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mc:AlternateContent xmlns:mc="http://schemas.openxmlformats.org/markup-compatibility/2006">
    <mc:Choice Requires="x15">
      <x15ac:absPath xmlns:x15ac="http://schemas.microsoft.com/office/spreadsheetml/2010/11/ac" url="C:\mrp51\"/>
    </mc:Choice>
  </mc:AlternateContent>
  <xr:revisionPtr revIDLastSave="0" documentId="13_ncr:1_{EC0C2BE6-9811-4F51-BC33-46FE4CB85248}" xr6:coauthVersionLast="45" xr6:coauthVersionMax="45" xr10:uidLastSave="{00000000-0000-0000-0000-000000000000}"/>
  <bookViews>
    <workbookView xWindow="-120" yWindow="-120" windowWidth="21840" windowHeight="13140" firstSheet="2" activeTab="4" xr2:uid="{00000000-000D-0000-FFFF-FFFF00000000}"/>
  </bookViews>
  <sheets>
    <sheet name="Generic 1.5 Custom" sheetId="1" r:id="rId1"/>
    <sheet name="Section 3 _RoHs Substances" sheetId="2" r:id="rId2"/>
    <sheet name="Section 4_Reportable " sheetId="3" r:id="rId3"/>
    <sheet name="Section 5_Prohibited Substances" sheetId="4" r:id="rId4"/>
    <sheet name="Section 6 _ REACH  SVHC" sheetId="5" r:id="rId5"/>
    <sheet name="Section_7_Halogen_Free" sheetId="6" r:id="rId6"/>
    <sheet name="Comments" sheetId="9" r:id="rId7"/>
  </sheets>
  <definedNames>
    <definedName name="Excel_BuiltIn__FilterDatabase_1">'Generic 1.5 Custom'!$A$1:$DB$43</definedName>
  </definedNames>
  <calcPr calcId="181029"/>
</workbook>
</file>

<file path=xl/sharedStrings.xml><?xml version="1.0" encoding="utf-8"?>
<sst xmlns="http://schemas.openxmlformats.org/spreadsheetml/2006/main" count="1125" uniqueCount="997">
  <si>
    <t>Section 1: Part Information</t>
  </si>
  <si>
    <t>Generic 1.5 Custom</t>
  </si>
  <si>
    <r>
      <t>Section 2:</t>
    </r>
    <r>
      <rPr>
        <b/>
        <sz val="16"/>
        <rFont val="Arial"/>
        <family val="2"/>
      </rPr>
      <t xml:space="preserve">  Part Mass </t>
    </r>
  </si>
  <si>
    <r>
      <t>Section 3:</t>
    </r>
    <r>
      <rPr>
        <b/>
        <sz val="16"/>
        <rFont val="Arial"/>
        <family val="2"/>
      </rPr>
      <t xml:space="preserve">  RoHS Substances </t>
    </r>
  </si>
  <si>
    <r>
      <t>Section 4:</t>
    </r>
    <r>
      <rPr>
        <b/>
        <u/>
        <sz val="16"/>
        <rFont val="Arial"/>
        <family val="2"/>
      </rPr>
      <t xml:space="preserve"> </t>
    </r>
    <r>
      <rPr>
        <b/>
        <sz val="16"/>
        <rFont val="Arial"/>
        <family val="2"/>
      </rPr>
      <t xml:space="preserve"> Reportable Substances</t>
    </r>
  </si>
  <si>
    <r>
      <t>Section 5:</t>
    </r>
    <r>
      <rPr>
        <b/>
        <sz val="16"/>
        <rFont val="Arial"/>
        <family val="2"/>
      </rPr>
      <t xml:space="preserve"> Prohibited/Banned Substances, Preparations, Field Use Materials and Chemical Products</t>
    </r>
  </si>
  <si>
    <r>
      <t>Section 6:</t>
    </r>
    <r>
      <rPr>
        <b/>
        <sz val="16"/>
        <rFont val="Arial"/>
        <family val="2"/>
      </rPr>
      <t xml:space="preserve">  REACH/Reporting SVHC (Substance of Very High Concern)     </t>
    </r>
  </si>
  <si>
    <r>
      <t>Section 7:</t>
    </r>
    <r>
      <rPr>
        <b/>
        <sz val="16"/>
        <rFont val="Arial"/>
        <family val="2"/>
      </rPr>
      <t xml:space="preserve">  Halogen Free </t>
    </r>
  </si>
  <si>
    <r>
      <t xml:space="preserve">       </t>
    </r>
    <r>
      <rPr>
        <b/>
        <sz val="16"/>
        <color indexed="12"/>
        <rFont val="Arial"/>
        <family val="2"/>
      </rPr>
      <t>Section 8:</t>
    </r>
    <r>
      <rPr>
        <sz val="16"/>
        <rFont val="Arial"/>
        <family val="2"/>
      </rPr>
      <t xml:space="preserve">  CARBON. Power and Water</t>
    </r>
  </si>
  <si>
    <t xml:space="preserve">Water </t>
  </si>
  <si>
    <r>
      <t>Section 9:</t>
    </r>
    <r>
      <rPr>
        <b/>
        <sz val="16"/>
        <rFont val="Arial"/>
        <family val="2"/>
      </rPr>
      <t xml:space="preserve">  Conflict metals Free </t>
    </r>
  </si>
  <si>
    <t>Customer  Part Number</t>
  </si>
  <si>
    <t>Part Description</t>
  </si>
  <si>
    <t>Mfg Name</t>
  </si>
  <si>
    <t>Mfg Part Number</t>
  </si>
  <si>
    <r>
      <t>Dual Function Column:</t>
    </r>
    <r>
      <rPr>
        <b/>
        <sz val="16"/>
        <rFont val="Arial"/>
        <family val="2"/>
      </rPr>
      <t xml:space="preserve">                          </t>
    </r>
    <r>
      <rPr>
        <sz val="16"/>
        <rFont val="Arial"/>
        <family val="2"/>
      </rPr>
      <t>Enter name of Material declaration file attachment for part</t>
    </r>
    <r>
      <rPr>
        <b/>
        <sz val="16"/>
        <rFont val="Arial"/>
        <family val="2"/>
      </rPr>
      <t xml:space="preserve"> .                               </t>
    </r>
    <r>
      <rPr>
        <sz val="16"/>
        <rFont val="Arial"/>
        <family val="2"/>
      </rPr>
      <t xml:space="preserve"> If part is not active, color the cell        </t>
    </r>
  </si>
  <si>
    <t>Part Mass, in grams</t>
  </si>
  <si>
    <r>
      <t>The Question below is applicable to the list of substances for Section 3.</t>
    </r>
    <r>
      <rPr>
        <sz val="16"/>
        <color indexed="12"/>
        <rFont val="Arial"/>
        <family val="2"/>
      </rPr>
      <t xml:space="preserve">                                                    Does the products) contain a reportable qty of PBB, PBDE's, Cadmium, Hex Chrome, or Mercury Substances?                                                                                </t>
    </r>
    <r>
      <rPr>
        <u/>
        <sz val="16"/>
        <color indexed="10"/>
        <rFont val="Arial"/>
        <family val="2"/>
      </rPr>
      <t xml:space="preserve">If </t>
    </r>
    <r>
      <rPr>
        <b/>
        <u/>
        <sz val="16"/>
        <color indexed="10"/>
        <rFont val="Arial"/>
        <family val="2"/>
      </rPr>
      <t>YES</t>
    </r>
    <r>
      <rPr>
        <sz val="16"/>
        <color indexed="12"/>
        <rFont val="Arial"/>
        <family val="2"/>
      </rPr>
      <t xml:space="preserve">, (if it is above the  specified threshold),  include a material declaration in IPC 175x format. Add a note if there is any plan to phase out the substances?                                                                                                            </t>
    </r>
  </si>
  <si>
    <r>
      <t>The Question below is applicable to substances for Section 3.</t>
    </r>
    <r>
      <rPr>
        <sz val="16"/>
        <color indexed="12"/>
        <rFont val="Arial"/>
        <family val="2"/>
      </rPr>
      <t xml:space="preserve">                                                                          Does the products)  contain a reportable quantity of Lead ?</t>
    </r>
    <r>
      <rPr>
        <sz val="16"/>
        <color indexed="10"/>
        <rFont val="Arial"/>
        <family val="2"/>
      </rPr>
      <t xml:space="preserve">  (If yes, and not Exempt for use by Customer company, you MUST mark "yes" as containing "Prohibited/Banned substances" in Section 5). If yes, </t>
    </r>
    <r>
      <rPr>
        <sz val="16"/>
        <color indexed="12"/>
        <rFont val="Arial"/>
        <family val="2"/>
      </rPr>
      <t xml:space="preserve"> include a material declaration in IPC 175x format</t>
    </r>
    <r>
      <rPr>
        <sz val="16"/>
        <color indexed="10"/>
        <rFont val="Arial"/>
        <family val="2"/>
      </rPr>
      <t xml:space="preserve">                                                                                            If</t>
    </r>
    <r>
      <rPr>
        <u/>
        <sz val="16"/>
        <color indexed="10"/>
        <rFont val="Arial"/>
        <family val="2"/>
      </rPr>
      <t xml:space="preserve"> </t>
    </r>
    <r>
      <rPr>
        <b/>
        <u/>
        <sz val="16"/>
        <color indexed="10"/>
        <rFont val="Arial"/>
        <family val="2"/>
      </rPr>
      <t>YES</t>
    </r>
    <r>
      <rPr>
        <sz val="16"/>
        <color indexed="12"/>
        <rFont val="Arial"/>
        <family val="2"/>
      </rPr>
      <t>, any plan to phase out the substances?</t>
    </r>
  </si>
  <si>
    <r>
      <t xml:space="preserve">The Question below is applicable to the list of substances under Section 4.  </t>
    </r>
    <r>
      <rPr>
        <sz val="16"/>
        <color indexed="12"/>
        <rFont val="Arial"/>
        <family val="2"/>
      </rPr>
      <t xml:space="preserve">                                                                                                                  Does the products) supplied contain prohibited substances.</t>
    </r>
    <r>
      <rPr>
        <b/>
        <sz val="16"/>
        <color indexed="10"/>
        <rFont val="Arial"/>
        <family val="2"/>
      </rPr>
      <t xml:space="preserve">                                                                                                                         If </t>
    </r>
    <r>
      <rPr>
        <b/>
        <u/>
        <sz val="16"/>
        <color indexed="10"/>
        <rFont val="Arial"/>
        <family val="2"/>
      </rPr>
      <t xml:space="preserve">Yes </t>
    </r>
    <r>
      <rPr>
        <sz val="16"/>
        <color indexed="12"/>
        <rFont val="Arial"/>
        <family val="2"/>
      </rPr>
      <t>and the substance is present in any parts above the respective specified thresholds, then the ABSOLUTE WEIGHT in grams of the substance present in each shall be reported. Absolute weight rather than weight percentages or ppm  shall be reported to allow aggregation of the data with that from other parts that comprise the final Deliverable/product.</t>
    </r>
  </si>
  <si>
    <r>
      <t>The Question below is applicable to the list of substances under Section 5</t>
    </r>
    <r>
      <rPr>
        <b/>
        <sz val="16"/>
        <color indexed="17"/>
        <rFont val="Arial"/>
        <family val="2"/>
      </rPr>
      <t xml:space="preserve">                                                       </t>
    </r>
    <r>
      <rPr>
        <sz val="16"/>
        <color indexed="12"/>
        <rFont val="Arial"/>
        <family val="2"/>
      </rPr>
      <t>Does the products) supplied contain any of the prohibited substances listed?</t>
    </r>
    <r>
      <rPr>
        <sz val="16"/>
        <color indexed="10"/>
        <rFont val="Arial"/>
        <family val="2"/>
      </rPr>
      <t xml:space="preserve">                                       </t>
    </r>
    <r>
      <rPr>
        <b/>
        <u/>
        <sz val="16"/>
        <color indexed="10"/>
        <rFont val="Arial"/>
        <family val="2"/>
      </rPr>
      <t>If YES</t>
    </r>
    <r>
      <rPr>
        <sz val="16"/>
        <color indexed="12"/>
        <rFont val="Arial"/>
        <family val="2"/>
      </rPr>
      <t xml:space="preserve">, please specify if it is above the  specified threshold. Add a note if there is any plan to phase out the substances? </t>
    </r>
  </si>
  <si>
    <r>
      <t xml:space="preserve">The Question below is applicable to the list of substances under Section 6 (see threshold on sheet Section 6). </t>
    </r>
    <r>
      <rPr>
        <sz val="16"/>
        <color indexed="12"/>
        <rFont val="Arial"/>
        <family val="2"/>
      </rPr>
      <t xml:space="preserve"> Does the products)  supplied contain any of the substances listed?                                                               </t>
    </r>
    <r>
      <rPr>
        <b/>
        <u/>
        <sz val="16"/>
        <color indexed="10"/>
        <rFont val="Arial"/>
        <family val="2"/>
      </rPr>
      <t>If YES</t>
    </r>
    <r>
      <rPr>
        <sz val="16"/>
        <color indexed="12"/>
        <rFont val="Arial"/>
        <family val="2"/>
      </rPr>
      <t xml:space="preserve">, please specify if it is above the  specified threshold. Add a note in the comments column if there is any plan to phase out the substances? </t>
    </r>
  </si>
  <si>
    <r>
      <t>The Question below is applicable to the  substances for Section 7</t>
    </r>
    <r>
      <rPr>
        <b/>
        <sz val="16"/>
        <color indexed="17"/>
        <rFont val="Arial"/>
        <family val="2"/>
      </rPr>
      <t xml:space="preserve">                                               </t>
    </r>
    <r>
      <rPr>
        <sz val="16"/>
        <color indexed="12"/>
        <rFont val="Arial"/>
        <family val="2"/>
      </rPr>
      <t xml:space="preserve">Does the products) supplied contain any of the substances listed?                                                                  </t>
    </r>
    <r>
      <rPr>
        <b/>
        <sz val="16"/>
        <color indexed="10"/>
        <rFont val="Arial"/>
        <family val="2"/>
      </rPr>
      <t xml:space="preserve">If </t>
    </r>
    <r>
      <rPr>
        <b/>
        <u/>
        <sz val="16"/>
        <color indexed="10"/>
        <rFont val="Arial"/>
        <family val="2"/>
      </rPr>
      <t>YES</t>
    </r>
    <r>
      <rPr>
        <sz val="16"/>
        <color indexed="12"/>
        <rFont val="Arial"/>
        <family val="2"/>
      </rPr>
      <t>,  include a material declaration in IPC 175x format and report in PPM?</t>
    </r>
  </si>
  <si>
    <r>
      <t xml:space="preserve">(Raw material to now) Cumulative Carbon footprint for all energy input (making and moving), </t>
    </r>
    <r>
      <rPr>
        <b/>
        <u/>
        <sz val="16"/>
        <color indexed="10"/>
        <rFont val="Arial"/>
        <family val="2"/>
      </rPr>
      <t>in grams of CO2</t>
    </r>
  </si>
  <si>
    <r>
      <t xml:space="preserve"> Total energy required for manufacturing only, complete from raw material stage, </t>
    </r>
    <r>
      <rPr>
        <b/>
        <u/>
        <sz val="16"/>
        <color indexed="10"/>
        <rFont val="Arial"/>
        <family val="2"/>
      </rPr>
      <t>in Watt-Hours</t>
    </r>
  </si>
  <si>
    <r>
      <t xml:space="preserve"> Total energy required for shipping  materials only, complete from raw materials stage, </t>
    </r>
    <r>
      <rPr>
        <b/>
        <u/>
        <sz val="16"/>
        <color indexed="10"/>
        <rFont val="Arial"/>
        <family val="2"/>
      </rPr>
      <t>in Watt-Hours</t>
    </r>
  </si>
  <si>
    <r>
      <t xml:space="preserve"> Total energy required for recommended EOL, </t>
    </r>
    <r>
      <rPr>
        <b/>
        <u/>
        <sz val="16"/>
        <color indexed="10"/>
        <rFont val="Arial"/>
        <family val="2"/>
      </rPr>
      <t>in Watt-Hours</t>
    </r>
  </si>
  <si>
    <r>
      <t xml:space="preserve">Power used in off mode, </t>
    </r>
    <r>
      <rPr>
        <b/>
        <u/>
        <sz val="16"/>
        <color indexed="10"/>
        <rFont val="Arial"/>
        <family val="2"/>
      </rPr>
      <t>Milliwatts</t>
    </r>
  </si>
  <si>
    <r>
      <t xml:space="preserve">Power used in standby mode, </t>
    </r>
    <r>
      <rPr>
        <b/>
        <u/>
        <sz val="16"/>
        <color indexed="10"/>
        <rFont val="Arial"/>
        <family val="2"/>
      </rPr>
      <t>Milliwatts</t>
    </r>
  </si>
  <si>
    <r>
      <t xml:space="preserve">Power used in normal operating mode, </t>
    </r>
    <r>
      <rPr>
        <b/>
        <u/>
        <sz val="16"/>
        <color indexed="10"/>
        <rFont val="Arial"/>
        <family val="2"/>
      </rPr>
      <t>Watts</t>
    </r>
  </si>
  <si>
    <r>
      <t xml:space="preserve">Shipping weight, </t>
    </r>
    <r>
      <rPr>
        <b/>
        <u/>
        <sz val="16"/>
        <color indexed="10"/>
        <rFont val="Arial"/>
        <family val="2"/>
      </rPr>
      <t>grams</t>
    </r>
  </si>
  <si>
    <r>
      <t xml:space="preserve">Shipping FOB location </t>
    </r>
    <r>
      <rPr>
        <b/>
        <u/>
        <sz val="16"/>
        <color indexed="10"/>
        <rFont val="Arial"/>
        <family val="2"/>
      </rPr>
      <t>GPS Coordinates</t>
    </r>
  </si>
  <si>
    <r>
      <t xml:space="preserve">Water Use during manufacture, </t>
    </r>
    <r>
      <rPr>
        <b/>
        <u/>
        <sz val="16"/>
        <color indexed="10"/>
        <rFont val="Arial"/>
        <family val="2"/>
      </rPr>
      <t>grams</t>
    </r>
  </si>
  <si>
    <r>
      <t xml:space="preserve">1)  Do not alter or change the information below.                                                                                                                                                                       2)  </t>
    </r>
    <r>
      <rPr>
        <sz val="16"/>
        <rFont val="Arial"/>
        <family val="2"/>
      </rPr>
      <t xml:space="preserve">Enter the Part Mass/ </t>
    </r>
    <r>
      <rPr>
        <b/>
        <sz val="16"/>
        <rFont val="Arial"/>
        <family val="2"/>
      </rPr>
      <t>wt (in gms) of the declared substance(s)) on "column F"</t>
    </r>
    <r>
      <rPr>
        <sz val="16"/>
        <rFont val="Arial"/>
        <family val="2"/>
      </rPr>
      <t xml:space="preserve">                                                                                                                                    </t>
    </r>
    <r>
      <rPr>
        <b/>
        <sz val="16"/>
        <color indexed="10"/>
        <rFont val="Arial"/>
        <family val="2"/>
      </rPr>
      <t>3)  'YES or NO" answer are requires from "Columns G, H, O, AD, BO and CX.</t>
    </r>
    <r>
      <rPr>
        <b/>
        <sz val="16"/>
        <color indexed="8"/>
        <rFont val="Arial"/>
        <family val="2"/>
      </rPr>
      <t xml:space="preserve"> If the answer is</t>
    </r>
    <r>
      <rPr>
        <b/>
        <sz val="16"/>
        <color indexed="10"/>
        <rFont val="Arial"/>
        <family val="2"/>
      </rPr>
      <t xml:space="preserve"> "YES",</t>
    </r>
    <r>
      <rPr>
        <b/>
        <sz val="16"/>
        <color indexed="8"/>
        <rFont val="Arial"/>
        <family val="2"/>
      </rPr>
      <t xml:space="preserve"> please complete the applicable sections); 3, 4, 5, 6, 7 or 8 </t>
    </r>
  </si>
  <si>
    <t>Mandatory</t>
  </si>
  <si>
    <r>
      <t>YES</t>
    </r>
    <r>
      <rPr>
        <b/>
        <sz val="16"/>
        <color indexed="8"/>
        <rFont val="Arial"/>
        <family val="2"/>
      </rPr>
      <t>/No</t>
    </r>
  </si>
  <si>
    <r>
      <t>Yes</t>
    </r>
    <r>
      <rPr>
        <b/>
        <sz val="16"/>
        <color indexed="8"/>
        <rFont val="Arial"/>
        <family val="2"/>
      </rPr>
      <t>/No</t>
    </r>
  </si>
  <si>
    <r>
      <t>YES</t>
    </r>
    <r>
      <rPr>
        <b/>
        <sz val="16"/>
        <rFont val="Arial"/>
        <family val="2"/>
      </rPr>
      <t xml:space="preserve">/No </t>
    </r>
  </si>
  <si>
    <r>
      <t>YES</t>
    </r>
    <r>
      <rPr>
        <b/>
        <sz val="16"/>
        <rFont val="Arial"/>
        <family val="2"/>
      </rPr>
      <t>/No</t>
    </r>
  </si>
  <si>
    <t>Section 1: Part Information and instructions</t>
  </si>
  <si>
    <t>RoHS Exemption Information</t>
  </si>
  <si>
    <r>
      <t xml:space="preserve">Cadmium/Cadmium compounds </t>
    </r>
    <r>
      <rPr>
        <sz val="16"/>
        <color indexed="10"/>
        <rFont val="Arial"/>
        <family val="2"/>
      </rPr>
      <t xml:space="preserve">                                                             </t>
    </r>
  </si>
  <si>
    <t xml:space="preserve">Hexavalent Chromium/Hexavalent Chromium Compounds                                                                        </t>
  </si>
  <si>
    <t>Lead/Lead Compounds</t>
  </si>
  <si>
    <t>Mercury/Mercury Compounds</t>
  </si>
  <si>
    <t>Polybrominated Biphenyls (PBBs)</t>
  </si>
  <si>
    <t>Polybrominated Diphenylethers (PBDEs)</t>
  </si>
  <si>
    <t>Customer Part Number</t>
  </si>
  <si>
    <t>Exemption Number</t>
  </si>
  <si>
    <t>Expiration Date</t>
  </si>
  <si>
    <t>&gt;100 PPM</t>
  </si>
  <si>
    <r>
      <t xml:space="preserve"> </t>
    </r>
    <r>
      <rPr>
        <b/>
        <sz val="16"/>
        <color indexed="10"/>
        <rFont val="Arial"/>
        <family val="2"/>
      </rPr>
      <t>&gt;1,000PPM</t>
    </r>
  </si>
  <si>
    <t>&gt;1,000PPM</t>
  </si>
  <si>
    <r>
      <t>Intentional addition</t>
    </r>
    <r>
      <rPr>
        <sz val="16"/>
        <rFont val="Arial"/>
        <family val="2"/>
      </rPr>
      <t xml:space="preserve"> is prohibited </t>
    </r>
    <r>
      <rPr>
        <b/>
        <sz val="16"/>
        <color indexed="12"/>
        <rFont val="Arial"/>
        <family val="2"/>
      </rPr>
      <t>except</t>
    </r>
    <r>
      <rPr>
        <b/>
        <sz val="16"/>
        <rFont val="Arial"/>
        <family val="2"/>
      </rPr>
      <t xml:space="preserve"> </t>
    </r>
    <r>
      <rPr>
        <sz val="16"/>
        <rFont val="Arial"/>
        <family val="2"/>
      </rPr>
      <t>in lamps.</t>
    </r>
  </si>
  <si>
    <r>
      <t>Any</t>
    </r>
    <r>
      <rPr>
        <u/>
        <sz val="16"/>
        <color indexed="10"/>
        <rFont val="Arial"/>
        <family val="2"/>
      </rPr>
      <t xml:space="preserve"> </t>
    </r>
    <r>
      <rPr>
        <b/>
        <u/>
        <sz val="16"/>
        <color indexed="10"/>
        <rFont val="Arial"/>
        <family val="2"/>
      </rPr>
      <t>Intentional addition</t>
    </r>
    <r>
      <rPr>
        <sz val="16"/>
        <color indexed="10"/>
        <rFont val="Arial"/>
        <family val="2"/>
      </rPr>
      <t>, there are no permissible applications which can be reported</t>
    </r>
  </si>
  <si>
    <r>
      <t>Any</t>
    </r>
    <r>
      <rPr>
        <b/>
        <sz val="16"/>
        <color indexed="10"/>
        <rFont val="Arial"/>
        <family val="2"/>
      </rPr>
      <t xml:space="preserve"> </t>
    </r>
    <r>
      <rPr>
        <b/>
        <u/>
        <sz val="16"/>
        <color indexed="10"/>
        <rFont val="Arial"/>
        <family val="2"/>
      </rPr>
      <t>Intentional addition</t>
    </r>
    <r>
      <rPr>
        <u/>
        <sz val="16"/>
        <color indexed="10"/>
        <rFont val="Arial"/>
        <family val="2"/>
      </rPr>
      <t>,</t>
    </r>
    <r>
      <rPr>
        <sz val="16"/>
        <color indexed="10"/>
        <rFont val="Arial"/>
        <family val="2"/>
      </rPr>
      <t xml:space="preserve"> there are no permissible applications which can be reported</t>
    </r>
  </si>
  <si>
    <t>1)  Do not alter or change the information in this row or  above (including the columns to the right)</t>
  </si>
  <si>
    <t>Antimony/Antimony Compounds</t>
  </si>
  <si>
    <t>Arsenic/Arsenic Compounds</t>
  </si>
  <si>
    <t>Beryllium/Beryllium Compounds</t>
  </si>
  <si>
    <t>Bismuth/ Bismuth Compounds</t>
  </si>
  <si>
    <t>Brominated Flame Retardants (other than PBBs or PBDEs)</t>
  </si>
  <si>
    <t>Magnesium/Magnesium alloys</t>
  </si>
  <si>
    <t>Phthalates</t>
  </si>
  <si>
    <t>Polyvinyl Chloride (PVC)</t>
  </si>
  <si>
    <t>Radioactive Substances</t>
  </si>
  <si>
    <t>Selenium/Selenium Compounds</t>
  </si>
  <si>
    <t>Tributyl Tin (TBT)</t>
  </si>
  <si>
    <t>HFC with 6 or Less Carbons</t>
  </si>
  <si>
    <t>Perfluoroalkyl Sulfonates</t>
  </si>
  <si>
    <t>Perfluorooctanoic acid</t>
  </si>
  <si>
    <t xml:space="preserve">Beryllium Oxide (CAS No 1304-56-9)         </t>
  </si>
  <si>
    <r>
      <t xml:space="preserve">Chlorinated Flame Retardants (This reporting requirements applies to mechanical plastic parts for Storage products only. Circuit boards, electronic components, cables and electrical assemblies are excluded from this requirements </t>
    </r>
    <r>
      <rPr>
        <b/>
        <sz val="16"/>
        <rFont val="Arial"/>
        <family val="2"/>
      </rPr>
      <t>: (CAS: 683-18-1)</t>
    </r>
    <r>
      <rPr>
        <sz val="16"/>
        <rFont val="Arial"/>
        <family val="2"/>
      </rPr>
      <t xml:space="preserve">                                                                   </t>
    </r>
  </si>
  <si>
    <r>
      <t xml:space="preserve">Dibutyltin (DBT) compounds (e.g. Dibutyltin chloride, </t>
    </r>
    <r>
      <rPr>
        <b/>
        <sz val="16"/>
        <color indexed="8"/>
        <rFont val="Arial"/>
        <family val="2"/>
      </rPr>
      <t>CAS: 683-18-1</t>
    </r>
    <r>
      <rPr>
        <sz val="16"/>
        <rFont val="Arial"/>
        <family val="2"/>
      </rPr>
      <t xml:space="preserve"> and dibutyltin hrdrogen borate,</t>
    </r>
    <r>
      <rPr>
        <b/>
        <sz val="16"/>
        <color indexed="8"/>
        <rFont val="Arial"/>
        <family val="2"/>
      </rPr>
      <t xml:space="preserve"> CAS: 75113-37-0</t>
    </r>
    <r>
      <rPr>
        <sz val="16"/>
        <rFont val="Arial"/>
        <family val="2"/>
      </rPr>
      <t xml:space="preserve">)                                                              </t>
    </r>
  </si>
  <si>
    <r>
      <t xml:space="preserve">Dioctyltin (DOT) compounds </t>
    </r>
    <r>
      <rPr>
        <b/>
        <sz val="16"/>
        <rFont val="Arial"/>
        <family val="2"/>
      </rPr>
      <t>(CAS#: 251-62-4)</t>
    </r>
    <r>
      <rPr>
        <sz val="16"/>
        <rFont val="Arial"/>
        <family val="2"/>
      </rPr>
      <t xml:space="preserve">                                                                  </t>
    </r>
  </si>
  <si>
    <r>
      <t xml:space="preserve">SulphurHexaflouride </t>
    </r>
    <r>
      <rPr>
        <b/>
        <sz val="16"/>
        <rFont val="Arial"/>
        <family val="2"/>
      </rPr>
      <t>(CAS NO 251-62-4)</t>
    </r>
    <r>
      <rPr>
        <sz val="16"/>
        <rFont val="Arial"/>
        <family val="2"/>
      </rPr>
      <t xml:space="preserve">    </t>
    </r>
  </si>
  <si>
    <r>
      <t xml:space="preserve">Triphenyltin </t>
    </r>
    <r>
      <rPr>
        <b/>
        <sz val="16"/>
        <rFont val="Arial"/>
        <family val="2"/>
      </rPr>
      <t>(TPT)</t>
    </r>
    <r>
      <rPr>
        <sz val="16"/>
        <rFont val="Arial"/>
        <family val="2"/>
      </rPr>
      <t xml:space="preserve"> and Triphenyltin compounds</t>
    </r>
  </si>
  <si>
    <r>
      <t xml:space="preserve">Toluene </t>
    </r>
    <r>
      <rPr>
        <b/>
        <sz val="16"/>
        <rFont val="Arial"/>
        <family val="2"/>
      </rPr>
      <t>(CAS no. 108-88-3)</t>
    </r>
    <r>
      <rPr>
        <sz val="16"/>
        <rFont val="Arial"/>
        <family val="2"/>
      </rPr>
      <t xml:space="preserve">   </t>
    </r>
    <r>
      <rPr>
        <b/>
        <sz val="16"/>
        <color indexed="10"/>
        <rFont val="Arial"/>
        <family val="2"/>
      </rPr>
      <t xml:space="preserve">    </t>
    </r>
  </si>
  <si>
    <t>Asbestos</t>
  </si>
  <si>
    <t>Azocolourants and azodyes which form certain aromatic amines</t>
  </si>
  <si>
    <t>Beryllium oxide</t>
  </si>
  <si>
    <t>Brominated Flame Retardants (other than PBBs, PBDEs or HBCDD)</t>
  </si>
  <si>
    <t>Cadmium/Cadmium Compounds</t>
  </si>
  <si>
    <t>Cadmium/Cadmium Compounds - (batteries)</t>
  </si>
  <si>
    <t>Chromium VI Compounds</t>
  </si>
  <si>
    <t>Diarsenic Pentoxide</t>
  </si>
  <si>
    <t>Diarsenic Trioxide</t>
  </si>
  <si>
    <t>Fluorinated greenhouse gases (HFC,PFC,SF6)</t>
  </si>
  <si>
    <t>Formaldehyde - (wood)</t>
  </si>
  <si>
    <t>Formaldyhyde - (textiles)</t>
  </si>
  <si>
    <t>Hexabromocyclododecane (HBCDD)  and all major diastereoisomers</t>
  </si>
  <si>
    <t>Lead/Lead compounds - (all except children’s products, surface coatings of toys, cables/cords and batteries)</t>
  </si>
  <si>
    <t>Lead/Lead compounds - (children's products)</t>
  </si>
  <si>
    <t>Lead/Lead compounds - (paint and surface coatings of toys)</t>
  </si>
  <si>
    <t>Lead/Lead compounds - (cables/cords)</t>
  </si>
  <si>
    <t>Lead/lead compounds - (batteries)</t>
  </si>
  <si>
    <t>Mercury/Mercury compounds - (all except batteries)</t>
  </si>
  <si>
    <t>Mercury/Mercury compounds - (batteries)</t>
  </si>
  <si>
    <t>Nickel</t>
  </si>
  <si>
    <t>Ozone Depleting Substances</t>
  </si>
  <si>
    <t>Perchlorates</t>
  </si>
  <si>
    <t>Perfluorooctane Sulfonates (PFOS)</t>
  </si>
  <si>
    <t>Phenol,2 - (2H-benzotriazol-2-yl)-4,6-bis(1,1-dimethylethyl)</t>
  </si>
  <si>
    <t>Phthalates(DEHP,DBP,BBP)</t>
  </si>
  <si>
    <t xml:space="preserve">Phthalates (DINP,DIDP,DNOP) </t>
  </si>
  <si>
    <t xml:space="preserve">Deca-Bromodiphenylether (Deca-BDE) (PBDE) </t>
  </si>
  <si>
    <t>Polychlorinated Biphenyls (PCBs) and specific substitutes</t>
  </si>
  <si>
    <t>Polychlorinated Terphenyls (PCTs)</t>
  </si>
  <si>
    <t>Polychlorinated Naphthalenes ( more than 3 chlorine atoms)</t>
  </si>
  <si>
    <t>Shortchain Chlorinated Paraffins (C10 – C13)</t>
  </si>
  <si>
    <t>Certain Tributyl Tin (TBT) and Triphenyl Tin (TPT) compounds</t>
  </si>
  <si>
    <t>Tributyl Tin Oxide (TBTO)</t>
  </si>
  <si>
    <t>Tris (2-chloroethyl) phosphate (TCEP)</t>
  </si>
  <si>
    <t>1,000PPM (0.1%)</t>
  </si>
  <si>
    <t>&gt;200PPM (0.02%)</t>
  </si>
  <si>
    <t>&gt;1,000PPM (0.1%)</t>
  </si>
  <si>
    <r>
      <t xml:space="preserve"> </t>
    </r>
    <r>
      <rPr>
        <b/>
        <sz val="16"/>
        <color indexed="10"/>
        <rFont val="Arial"/>
        <family val="2"/>
      </rPr>
      <t>&gt;1,000PPM (0.1%)</t>
    </r>
  </si>
  <si>
    <t>Any intentional addition</t>
  </si>
  <si>
    <t>Any intentional Addition in chemical products</t>
  </si>
  <si>
    <t>Any intentional addition, e.g. in Refrigerant</t>
  </si>
  <si>
    <t xml:space="preserve"> &gt;1,000PPM</t>
  </si>
  <si>
    <r>
      <t>1000 ppm (0.1%</t>
    </r>
    <r>
      <rPr>
        <b/>
        <sz val="16"/>
        <color indexed="8"/>
        <rFont val="Arial"/>
        <family val="2"/>
      </rPr>
      <t>)</t>
    </r>
  </si>
  <si>
    <t>1000 ppm (0.1%) in homogeneous material</t>
  </si>
  <si>
    <r>
      <t xml:space="preserve">  </t>
    </r>
    <r>
      <rPr>
        <b/>
        <sz val="16"/>
        <color indexed="10"/>
        <rFont val="Arial"/>
        <family val="2"/>
      </rPr>
      <t>Reportable in mixtures and Articles where the concentration in the mixture or Article, or part thereof, is greater than 0.1% by weight of tin</t>
    </r>
    <r>
      <rPr>
        <sz val="16"/>
        <rFont val="Arial"/>
        <family val="2"/>
      </rPr>
      <t xml:space="preserve">  </t>
    </r>
  </si>
  <si>
    <r>
      <t xml:space="preserve"> </t>
    </r>
    <r>
      <rPr>
        <b/>
        <sz val="16"/>
        <color indexed="10"/>
        <rFont val="Arial"/>
        <family val="2"/>
      </rPr>
      <t>Reportable in Articles where the concentration in the Article , or a part the of, is greater than 0.1% by weight of tin</t>
    </r>
  </si>
  <si>
    <r>
      <t xml:space="preserve"> </t>
    </r>
    <r>
      <rPr>
        <b/>
        <sz val="16"/>
        <color indexed="10"/>
        <rFont val="Arial"/>
        <family val="2"/>
      </rPr>
      <t>Any Intentional Addition and any presence as a gas</t>
    </r>
  </si>
  <si>
    <t>Any intentional Addition in chemical products. Reportable in Articles when the concentration in the Article, or a part thereof greater than 0.1% by weight tin.</t>
  </si>
  <si>
    <t xml:space="preserve">1000 ppm (Please note: toluene is prohibited as a Substance constituent of Preparations in concentrations equal or greater than 0.1% by mass in adhesives and spray paints.)      </t>
  </si>
  <si>
    <r>
      <t xml:space="preserve">Asbestos                                                 </t>
    </r>
    <r>
      <rPr>
        <b/>
        <sz val="16"/>
        <rFont val="Arial"/>
        <family val="2"/>
      </rPr>
      <t xml:space="preserve"> (CAS #</t>
    </r>
    <r>
      <rPr>
        <b/>
        <u/>
        <sz val="16"/>
        <rFont val="Arial"/>
        <family val="2"/>
      </rPr>
      <t xml:space="preserve">                </t>
    </r>
    <r>
      <rPr>
        <b/>
        <sz val="16"/>
        <rFont val="Arial"/>
        <family val="2"/>
      </rPr>
      <t>)</t>
    </r>
  </si>
  <si>
    <r>
      <t xml:space="preserve">Azo colorants                                           </t>
    </r>
    <r>
      <rPr>
        <b/>
        <sz val="16"/>
        <rFont val="Arial"/>
        <family val="2"/>
      </rPr>
      <t xml:space="preserve"> (CAS # </t>
    </r>
    <r>
      <rPr>
        <b/>
        <u/>
        <sz val="16"/>
        <rFont val="Arial"/>
        <family val="2"/>
      </rPr>
      <t xml:space="preserve">               </t>
    </r>
    <r>
      <rPr>
        <b/>
        <sz val="16"/>
        <rFont val="Arial"/>
        <family val="2"/>
      </rPr>
      <t>)</t>
    </r>
  </si>
  <si>
    <r>
      <t xml:space="preserve">Benzidine and its salts                                 </t>
    </r>
    <r>
      <rPr>
        <b/>
        <sz val="16"/>
        <color indexed="8"/>
        <rFont val="Arial"/>
        <family val="2"/>
      </rPr>
      <t>(CAS No 92-87-5)</t>
    </r>
  </si>
  <si>
    <r>
      <t xml:space="preserve">Cadmium/Cadmium compounds                </t>
    </r>
    <r>
      <rPr>
        <b/>
        <sz val="16"/>
        <rFont val="Arial"/>
        <family val="2"/>
      </rPr>
      <t xml:space="preserve">(CAS # </t>
    </r>
    <r>
      <rPr>
        <b/>
        <u/>
        <sz val="16"/>
        <rFont val="Arial"/>
        <family val="2"/>
      </rPr>
      <t xml:space="preserve">               </t>
    </r>
    <r>
      <rPr>
        <b/>
        <sz val="16"/>
        <rFont val="Arial"/>
        <family val="2"/>
      </rPr>
      <t>)</t>
    </r>
  </si>
  <si>
    <r>
      <t xml:space="preserve">Chlorinated Solvents                                 </t>
    </r>
    <r>
      <rPr>
        <b/>
        <sz val="16"/>
        <rFont val="Arial"/>
        <family val="2"/>
      </rPr>
      <t xml:space="preserve">(CAS # </t>
    </r>
    <r>
      <rPr>
        <b/>
        <u/>
        <sz val="16"/>
        <rFont val="Arial"/>
        <family val="2"/>
      </rPr>
      <t xml:space="preserve">               </t>
    </r>
    <r>
      <rPr>
        <b/>
        <sz val="16"/>
        <rFont val="Arial"/>
        <family val="2"/>
      </rPr>
      <t>)</t>
    </r>
  </si>
  <si>
    <r>
      <t xml:space="preserve">Decabromo diphenyl ether/ Decabromo diphenyl either        </t>
    </r>
    <r>
      <rPr>
        <b/>
        <sz val="16"/>
        <rFont val="Arial"/>
        <family val="2"/>
      </rPr>
      <t xml:space="preserve">    </t>
    </r>
    <r>
      <rPr>
        <b/>
        <u/>
        <sz val="16"/>
        <rFont val="Arial"/>
        <family val="2"/>
      </rPr>
      <t xml:space="preserve"> </t>
    </r>
    <r>
      <rPr>
        <b/>
        <sz val="16"/>
        <rFont val="Arial"/>
        <family val="2"/>
      </rPr>
      <t xml:space="preserve">(CAS # </t>
    </r>
    <r>
      <rPr>
        <b/>
        <u/>
        <sz val="16"/>
        <rFont val="Arial"/>
        <family val="2"/>
      </rPr>
      <t xml:space="preserve">   </t>
    </r>
    <r>
      <rPr>
        <u/>
        <sz val="16"/>
        <rFont val="Arial"/>
        <family val="2"/>
      </rPr>
      <t xml:space="preserve"> </t>
    </r>
    <r>
      <rPr>
        <b/>
        <u/>
        <sz val="16"/>
        <rFont val="Arial"/>
        <family val="2"/>
      </rPr>
      <t xml:space="preserve">               </t>
    </r>
    <r>
      <rPr>
        <u/>
        <sz val="16"/>
        <rFont val="Arial"/>
        <family val="2"/>
      </rPr>
      <t>)</t>
    </r>
  </si>
  <si>
    <r>
      <t xml:space="preserve">Formaldehyde                                              </t>
    </r>
    <r>
      <rPr>
        <b/>
        <sz val="16"/>
        <rFont val="Arial"/>
        <family val="2"/>
      </rPr>
      <t>(CAS No 50-00-0)</t>
    </r>
  </si>
  <si>
    <r>
      <t xml:space="preserve">Halogenated aromatic substances             </t>
    </r>
    <r>
      <rPr>
        <b/>
        <sz val="16"/>
        <rFont val="Arial"/>
        <family val="2"/>
      </rPr>
      <t xml:space="preserve">   (CAS # </t>
    </r>
    <r>
      <rPr>
        <b/>
        <u/>
        <sz val="16"/>
        <rFont val="Arial"/>
        <family val="2"/>
      </rPr>
      <t xml:space="preserve">                   </t>
    </r>
    <r>
      <rPr>
        <b/>
        <sz val="16"/>
        <rFont val="Arial"/>
        <family val="2"/>
      </rPr>
      <t xml:space="preserve">)  </t>
    </r>
    <r>
      <rPr>
        <sz val="16"/>
        <rFont val="Arial"/>
        <family val="2"/>
      </rPr>
      <t xml:space="preserve"> </t>
    </r>
  </si>
  <si>
    <r>
      <t xml:space="preserve">Halogenated diphenyl methanes                </t>
    </r>
    <r>
      <rPr>
        <b/>
        <sz val="16"/>
        <rFont val="Arial"/>
        <family val="2"/>
      </rPr>
      <t xml:space="preserve">   (CAS #</t>
    </r>
    <r>
      <rPr>
        <b/>
        <u/>
        <sz val="16"/>
        <rFont val="Arial"/>
        <family val="2"/>
      </rPr>
      <t xml:space="preserve">                    </t>
    </r>
    <r>
      <rPr>
        <sz val="16"/>
        <rFont val="Arial"/>
        <family val="2"/>
      </rPr>
      <t xml:space="preserve">) </t>
    </r>
  </si>
  <si>
    <r>
      <t xml:space="preserve">Hexachlorobutadiene                                  </t>
    </r>
    <r>
      <rPr>
        <b/>
        <sz val="16"/>
        <rFont val="Arial"/>
        <family val="2"/>
      </rPr>
      <t xml:space="preserve">(CAS#: 87-68-3) </t>
    </r>
  </si>
  <si>
    <r>
      <t xml:space="preserve">Hexachloroethane                                       </t>
    </r>
    <r>
      <rPr>
        <b/>
        <sz val="16"/>
        <rFont val="Arial"/>
        <family val="2"/>
      </rPr>
      <t xml:space="preserve"> (CAS #</t>
    </r>
    <r>
      <rPr>
        <b/>
        <u/>
        <sz val="16"/>
        <rFont val="Arial"/>
        <family val="2"/>
      </rPr>
      <t xml:space="preserve">                    </t>
    </r>
    <r>
      <rPr>
        <b/>
        <sz val="16"/>
        <rFont val="Arial"/>
        <family val="2"/>
      </rPr>
      <t>)</t>
    </r>
  </si>
  <si>
    <r>
      <t xml:space="preserve">Hexavalent Chromium/Hexavalent Chromium Compounds            </t>
    </r>
    <r>
      <rPr>
        <b/>
        <sz val="16"/>
        <rFont val="Arial"/>
        <family val="2"/>
      </rPr>
      <t xml:space="preserve">                    (CAS # </t>
    </r>
    <r>
      <rPr>
        <b/>
        <u/>
        <sz val="16"/>
        <rFont val="Arial"/>
        <family val="2"/>
      </rPr>
      <t xml:space="preserve">                   </t>
    </r>
    <r>
      <rPr>
        <b/>
        <sz val="16"/>
        <rFont val="Arial"/>
        <family val="2"/>
      </rPr>
      <t>)</t>
    </r>
  </si>
  <si>
    <r>
      <t>Lead/Lead Compounds (</t>
    </r>
    <r>
      <rPr>
        <b/>
        <sz val="16"/>
        <rFont val="Arial"/>
        <family val="2"/>
      </rPr>
      <t>in paint or plastics</t>
    </r>
    <r>
      <rPr>
        <sz val="16"/>
        <rFont val="Arial"/>
        <family val="2"/>
      </rPr>
      <t xml:space="preserve">)                                                        </t>
    </r>
    <r>
      <rPr>
        <b/>
        <sz val="16"/>
        <rFont val="Arial"/>
        <family val="2"/>
      </rPr>
      <t xml:space="preserve">(CAS # </t>
    </r>
    <r>
      <rPr>
        <b/>
        <u/>
        <sz val="16"/>
        <rFont val="Arial"/>
        <family val="2"/>
      </rPr>
      <t xml:space="preserve">                   </t>
    </r>
    <r>
      <rPr>
        <b/>
        <sz val="16"/>
        <rFont val="Arial"/>
        <family val="2"/>
      </rPr>
      <t>)</t>
    </r>
  </si>
  <si>
    <r>
      <t xml:space="preserve">Mercury/Mercury Compounds </t>
    </r>
    <r>
      <rPr>
        <sz val="16"/>
        <color indexed="8"/>
        <rFont val="Arial"/>
        <family val="2"/>
      </rPr>
      <t>(</t>
    </r>
    <r>
      <rPr>
        <b/>
        <sz val="16"/>
        <color indexed="8"/>
        <rFont val="Arial"/>
        <family val="2"/>
      </rPr>
      <t>excluding lamps</t>
    </r>
    <r>
      <rPr>
        <sz val="16"/>
        <color indexed="8"/>
        <rFont val="Arial"/>
        <family val="2"/>
      </rPr>
      <t xml:space="preserve">)                        </t>
    </r>
    <r>
      <rPr>
        <b/>
        <sz val="16"/>
        <color indexed="8"/>
        <rFont val="Arial"/>
        <family val="2"/>
      </rPr>
      <t xml:space="preserve">  (CAS #                    )</t>
    </r>
  </si>
  <si>
    <r>
      <t>Nickel finishes</t>
    </r>
    <r>
      <rPr>
        <b/>
        <sz val="16"/>
        <color indexed="10"/>
        <rFont val="Arial"/>
        <family val="2"/>
      </rPr>
      <t xml:space="preserve"> </t>
    </r>
    <r>
      <rPr>
        <b/>
        <sz val="16"/>
        <color indexed="8"/>
        <rFont val="Arial"/>
        <family val="2"/>
      </rPr>
      <t xml:space="preserve">on Product Surfaces                                   (CAS # </t>
    </r>
    <r>
      <rPr>
        <b/>
        <u/>
        <sz val="16"/>
        <color indexed="8"/>
        <rFont val="Arial"/>
        <family val="2"/>
      </rPr>
      <t xml:space="preserve">                   </t>
    </r>
    <r>
      <rPr>
        <b/>
        <sz val="16"/>
        <color indexed="8"/>
        <rFont val="Arial"/>
        <family val="2"/>
      </rPr>
      <t>)</t>
    </r>
  </si>
  <si>
    <r>
      <t xml:space="preserve">Ozone Depleting Substances </t>
    </r>
    <r>
      <rPr>
        <b/>
        <sz val="16"/>
        <color indexed="8"/>
        <rFont val="Arial"/>
        <family val="2"/>
      </rPr>
      <t>(CFCs, HCFCs, HBFCs, carbon tetrachloride,</t>
    </r>
    <r>
      <rPr>
        <b/>
        <sz val="16"/>
        <color indexed="10"/>
        <rFont val="Arial"/>
        <family val="2"/>
      </rPr>
      <t xml:space="preserve"> etc)                </t>
    </r>
    <r>
      <rPr>
        <b/>
        <sz val="16"/>
        <color indexed="8"/>
        <rFont val="Arial"/>
        <family val="2"/>
      </rPr>
      <t xml:space="preserve"> (CAS #</t>
    </r>
    <r>
      <rPr>
        <b/>
        <u/>
        <sz val="16"/>
        <color indexed="8"/>
        <rFont val="Arial"/>
        <family val="2"/>
      </rPr>
      <t xml:space="preserve">                    </t>
    </r>
    <r>
      <rPr>
        <b/>
        <sz val="16"/>
        <color indexed="8"/>
        <rFont val="Arial"/>
        <family val="2"/>
      </rPr>
      <t>)</t>
    </r>
  </si>
  <si>
    <r>
      <t xml:space="preserve">Perfluorocarbons </t>
    </r>
    <r>
      <rPr>
        <b/>
        <sz val="16"/>
        <rFont val="Arial"/>
        <family val="2"/>
      </rPr>
      <t>(PFCs</t>
    </r>
    <r>
      <rPr>
        <sz val="16"/>
        <rFont val="Arial"/>
        <family val="2"/>
      </rPr>
      <t xml:space="preserve">)                             </t>
    </r>
    <r>
      <rPr>
        <b/>
        <u/>
        <sz val="16"/>
        <rFont val="Arial"/>
        <family val="2"/>
      </rPr>
      <t xml:space="preserve">(CAS #                    </t>
    </r>
    <r>
      <rPr>
        <sz val="16"/>
        <rFont val="Arial"/>
        <family val="2"/>
      </rPr>
      <t>)</t>
    </r>
  </si>
  <si>
    <r>
      <t xml:space="preserve">Perfluorooctane Sulfonate (PFOS) and salts,C1F17SO2X (X=OH, metal salt, halide, amide and other derivatives including polymers), or Compounds that contain C1F17SO2 C8F17SO3 or C1F17SO2N:              </t>
    </r>
    <r>
      <rPr>
        <b/>
        <sz val="16"/>
        <rFont val="Arial"/>
        <family val="2"/>
      </rPr>
      <t>(CAS #</t>
    </r>
    <r>
      <rPr>
        <b/>
        <u/>
        <sz val="16"/>
        <rFont val="Arial"/>
        <family val="2"/>
      </rPr>
      <t xml:space="preserve">                    </t>
    </r>
    <r>
      <rPr>
        <sz val="16"/>
        <rFont val="Arial"/>
        <family val="2"/>
      </rPr>
      <t xml:space="preserve">)                                  </t>
    </r>
  </si>
  <si>
    <r>
      <t xml:space="preserve">Polybrominated Biphenyls </t>
    </r>
    <r>
      <rPr>
        <b/>
        <sz val="16"/>
        <rFont val="Arial"/>
        <family val="2"/>
      </rPr>
      <t xml:space="preserve">(PBBs)              (CAS # </t>
    </r>
    <r>
      <rPr>
        <b/>
        <u/>
        <sz val="16"/>
        <rFont val="Arial"/>
        <family val="2"/>
      </rPr>
      <t xml:space="preserve">                   </t>
    </r>
    <r>
      <rPr>
        <b/>
        <sz val="16"/>
        <rFont val="Arial"/>
        <family val="2"/>
      </rPr>
      <t>)</t>
    </r>
  </si>
  <si>
    <r>
      <t xml:space="preserve">Polybrominated Diphenylethers </t>
    </r>
    <r>
      <rPr>
        <b/>
        <sz val="16"/>
        <rFont val="Arial"/>
        <family val="2"/>
      </rPr>
      <t>(PBDEs)       (CAS #</t>
    </r>
    <r>
      <rPr>
        <b/>
        <u/>
        <sz val="16"/>
        <rFont val="Arial"/>
        <family val="2"/>
      </rPr>
      <t xml:space="preserve">                    </t>
    </r>
    <r>
      <rPr>
        <b/>
        <sz val="16"/>
        <rFont val="Arial"/>
        <family val="2"/>
      </rPr>
      <t>)</t>
    </r>
  </si>
  <si>
    <r>
      <t xml:space="preserve">Polybrominated Diphenylethers </t>
    </r>
    <r>
      <rPr>
        <b/>
        <sz val="16"/>
        <rFont val="Arial"/>
        <family val="2"/>
      </rPr>
      <t>(PBDEs)</t>
    </r>
    <r>
      <rPr>
        <sz val="16"/>
        <rFont val="Arial"/>
        <family val="2"/>
      </rPr>
      <t xml:space="preserve">; also knows as Polybrominated Biphenyl ethers </t>
    </r>
    <r>
      <rPr>
        <b/>
        <sz val="16"/>
        <rFont val="Arial"/>
        <family val="2"/>
      </rPr>
      <t>(PBDEs)</t>
    </r>
    <r>
      <rPr>
        <sz val="16"/>
        <rFont val="Arial"/>
        <family val="2"/>
      </rPr>
      <t xml:space="preserve"> or Polybrominated BipHenyl Oxides </t>
    </r>
    <r>
      <rPr>
        <b/>
        <sz val="16"/>
        <rFont val="Arial"/>
        <family val="2"/>
      </rPr>
      <t>(PBBOs)</t>
    </r>
    <r>
      <rPr>
        <sz val="16"/>
        <rFont val="Arial"/>
        <family val="2"/>
      </rPr>
      <t xml:space="preserve">; except Decabromo diphenyl ether                          </t>
    </r>
    <r>
      <rPr>
        <b/>
        <sz val="16"/>
        <rFont val="Arial"/>
        <family val="2"/>
      </rPr>
      <t xml:space="preserve">(CAS #  </t>
    </r>
    <r>
      <rPr>
        <b/>
        <u/>
        <sz val="16"/>
        <rFont val="Arial"/>
        <family val="2"/>
      </rPr>
      <t xml:space="preserve">                  </t>
    </r>
    <r>
      <rPr>
        <b/>
        <sz val="16"/>
        <rFont val="Arial"/>
        <family val="2"/>
      </rPr>
      <t>)</t>
    </r>
  </si>
  <si>
    <r>
      <t xml:space="preserve">Polychlorinated Terphenyls </t>
    </r>
    <r>
      <rPr>
        <b/>
        <sz val="16"/>
        <rFont val="Arial"/>
        <family val="2"/>
      </rPr>
      <t>(PCTs)                (CAS #</t>
    </r>
    <r>
      <rPr>
        <b/>
        <u/>
        <sz val="16"/>
        <rFont val="Arial"/>
        <family val="2"/>
      </rPr>
      <t xml:space="preserve">                    </t>
    </r>
    <r>
      <rPr>
        <b/>
        <sz val="16"/>
        <rFont val="Arial"/>
        <family val="2"/>
      </rPr>
      <t>)</t>
    </r>
  </si>
  <si>
    <r>
      <t xml:space="preserve">Polychlorinated Naphthalenes                      </t>
    </r>
    <r>
      <rPr>
        <b/>
        <sz val="16"/>
        <rFont val="Arial"/>
        <family val="2"/>
      </rPr>
      <t>(CAS #</t>
    </r>
    <r>
      <rPr>
        <b/>
        <u/>
        <sz val="16"/>
        <rFont val="Arial"/>
        <family val="2"/>
      </rPr>
      <t xml:space="preserve">                    </t>
    </r>
    <r>
      <rPr>
        <b/>
        <sz val="16"/>
        <rFont val="Arial"/>
        <family val="2"/>
      </rPr>
      <t>)</t>
    </r>
  </si>
  <si>
    <r>
      <t xml:space="preserve">Shortchain Chlorinated Paraffins                  </t>
    </r>
    <r>
      <rPr>
        <b/>
        <sz val="16"/>
        <rFont val="Arial"/>
        <family val="2"/>
      </rPr>
      <t>(CAS #</t>
    </r>
    <r>
      <rPr>
        <b/>
        <u/>
        <sz val="16"/>
        <rFont val="Arial"/>
        <family val="2"/>
      </rPr>
      <t xml:space="preserve">                    </t>
    </r>
    <r>
      <rPr>
        <b/>
        <sz val="16"/>
        <rFont val="Arial"/>
        <family val="2"/>
      </rPr>
      <t>)</t>
    </r>
  </si>
  <si>
    <r>
      <t xml:space="preserve">Toluene </t>
    </r>
    <r>
      <rPr>
        <b/>
        <sz val="16"/>
        <rFont val="Arial"/>
        <family val="2"/>
      </rPr>
      <t>(CAS No 108-88-3)</t>
    </r>
  </si>
  <si>
    <r>
      <t>Tris (2,2 dibromoprophy) phosphate  (</t>
    </r>
    <r>
      <rPr>
        <b/>
        <sz val="16"/>
        <rFont val="Arial"/>
        <family val="2"/>
      </rPr>
      <t xml:space="preserve">CAS No 126-72-7) </t>
    </r>
    <r>
      <rPr>
        <sz val="16"/>
        <rFont val="Arial"/>
        <family val="2"/>
      </rPr>
      <t>and Tris (aziridinly)-phosphineoxide</t>
    </r>
    <r>
      <rPr>
        <b/>
        <sz val="16"/>
        <rFont val="Arial"/>
        <family val="2"/>
      </rPr>
      <t xml:space="preserve"> (CAS No 545-55-1)</t>
    </r>
  </si>
  <si>
    <r>
      <t>Benzidine                                                   (</t>
    </r>
    <r>
      <rPr>
        <b/>
        <sz val="16"/>
        <rFont val="Arial"/>
        <family val="2"/>
      </rPr>
      <t>CAS No71-43-2)</t>
    </r>
  </si>
  <si>
    <r>
      <t xml:space="preserve">Pentachlorophenol                                         </t>
    </r>
    <r>
      <rPr>
        <b/>
        <sz val="16"/>
        <color indexed="8"/>
        <rFont val="Arial"/>
        <family val="2"/>
      </rPr>
      <t>(CAS No 87-86-5)</t>
    </r>
  </si>
  <si>
    <t>Mercury Content Restrictions in battery</t>
  </si>
  <si>
    <r>
      <t xml:space="preserve"> </t>
    </r>
    <r>
      <rPr>
        <b/>
        <sz val="16"/>
        <color indexed="10"/>
        <rFont val="Arial"/>
        <family val="2"/>
      </rPr>
      <t>Any Intentional Addition</t>
    </r>
  </si>
  <si>
    <r>
      <t xml:space="preserve">&gt;0.1% by weight </t>
    </r>
    <r>
      <rPr>
        <sz val="16"/>
        <color indexed="8"/>
        <rFont val="Arial"/>
        <family val="2"/>
      </rPr>
      <t>in colorant  for textile and leather articles (e.g. fabric for headphones)</t>
    </r>
  </si>
  <si>
    <t>Prohibited</t>
  </si>
  <si>
    <t>&gt;75 ppm or 0.0075% by weight</t>
  </si>
  <si>
    <r>
      <t xml:space="preserve">Prohibited in concentrations - </t>
    </r>
    <r>
      <rPr>
        <b/>
        <sz val="16"/>
        <color indexed="10"/>
        <rFont val="Arial"/>
        <family val="2"/>
      </rPr>
      <t>0.1% by weight</t>
    </r>
    <r>
      <rPr>
        <sz val="16"/>
        <color indexed="8"/>
        <rFont val="Arial"/>
        <family val="2"/>
      </rPr>
      <t xml:space="preserve"> in Substances and Preparations</t>
    </r>
  </si>
  <si>
    <r>
      <t xml:space="preserve"> P</t>
    </r>
    <r>
      <rPr>
        <b/>
        <sz val="16"/>
        <color indexed="10"/>
        <rFont val="Arial"/>
        <family val="2"/>
      </rPr>
      <t>rohibited in computer plastic housings at any detectable level</t>
    </r>
    <r>
      <rPr>
        <sz val="16"/>
        <rFont val="Arial"/>
        <family val="2"/>
      </rPr>
      <t>. Computer plastic housings such as buttons (e.g. Power on and off), frive besels (e.g. DVD and tape drive bezels) and snap in logos. Prohibited in substances, Preparations and Products (other than computer plastic housings which have a more restrictive level, see  above)</t>
    </r>
    <r>
      <rPr>
        <sz val="16"/>
        <color indexed="10"/>
        <rFont val="Arial"/>
        <family val="2"/>
      </rPr>
      <t xml:space="preserve"> </t>
    </r>
    <r>
      <rPr>
        <b/>
        <sz val="16"/>
        <color indexed="10"/>
        <rFont val="Arial"/>
        <family val="2"/>
      </rPr>
      <t>at levels at and above 0.1% by weigh</t>
    </r>
    <r>
      <rPr>
        <sz val="16"/>
        <color indexed="10"/>
        <rFont val="Arial"/>
        <family val="2"/>
      </rPr>
      <t>t</t>
    </r>
    <r>
      <rPr>
        <sz val="16"/>
        <rFont val="Arial"/>
        <family val="2"/>
      </rPr>
      <t xml:space="preserve">. </t>
    </r>
    <r>
      <rPr>
        <b/>
        <sz val="16"/>
        <color indexed="10"/>
        <rFont val="Arial"/>
        <family val="2"/>
      </rPr>
      <t xml:space="preserve">Prohibits </t>
    </r>
    <r>
      <rPr>
        <b/>
        <sz val="16"/>
        <color indexed="8"/>
        <rFont val="Arial"/>
        <family val="2"/>
      </rPr>
      <t>the Intentional Addition of Deca BDE in any Homogeneous Material.</t>
    </r>
  </si>
  <si>
    <r>
      <t>The use of formaldehyde in</t>
    </r>
    <r>
      <rPr>
        <b/>
        <sz val="16"/>
        <rFont val="Arial"/>
        <family val="2"/>
      </rPr>
      <t xml:space="preserve"> textiles </t>
    </r>
    <r>
      <rPr>
        <sz val="16"/>
        <rFont val="Arial"/>
        <family val="2"/>
      </rPr>
      <t xml:space="preserve">intended for skin contact is prohibited </t>
    </r>
    <r>
      <rPr>
        <b/>
        <sz val="16"/>
        <color indexed="10"/>
        <rFont val="Arial"/>
        <family val="2"/>
      </rPr>
      <t>(e.g. wrist straps and headphones) above 230mg/kg</t>
    </r>
    <r>
      <rPr>
        <sz val="16"/>
        <color indexed="10"/>
        <rFont val="Arial"/>
        <family val="2"/>
      </rPr>
      <t xml:space="preserve"> </t>
    </r>
    <r>
      <rPr>
        <sz val="16"/>
        <rFont val="Arial"/>
        <family val="2"/>
      </rPr>
      <t xml:space="preserve">formaldehyde. The use of formaldehyde in wood applications may nit be used if the formaldehyde emission caused by the wooden materials exceed 0.1ml/m3 (ppm) in the air of a test chamber. Fromladehyde emission standards in </t>
    </r>
    <r>
      <rPr>
        <b/>
        <sz val="16"/>
        <rFont val="Arial"/>
        <family val="2"/>
      </rPr>
      <t>Composite Wood</t>
    </r>
    <r>
      <rPr>
        <sz val="16"/>
        <rFont val="Arial"/>
        <family val="2"/>
      </rPr>
      <t xml:space="preserve"> must not exceed the following limits (see Section 2.12 for more details); Hardwood Plywood Veneer Core -</t>
    </r>
    <r>
      <rPr>
        <b/>
        <sz val="16"/>
        <color indexed="10"/>
        <rFont val="Arial"/>
        <family val="2"/>
      </rPr>
      <t>0.05ppm</t>
    </r>
    <r>
      <rPr>
        <sz val="16"/>
        <rFont val="Arial"/>
        <family val="2"/>
      </rPr>
      <t xml:space="preserve"> Hard Plywood Composite -</t>
    </r>
    <r>
      <rPr>
        <b/>
        <sz val="16"/>
        <color indexed="10"/>
        <rFont val="Arial"/>
        <family val="2"/>
      </rPr>
      <t xml:space="preserve"> 0.05ppm</t>
    </r>
  </si>
  <si>
    <r>
      <t xml:space="preserve">&gt;500ppm </t>
    </r>
    <r>
      <rPr>
        <b/>
        <sz val="16"/>
        <color indexed="8"/>
        <rFont val="Arial"/>
        <family val="2"/>
      </rPr>
      <t>for monohalogenated</t>
    </r>
    <r>
      <rPr>
        <sz val="16"/>
        <color indexed="8"/>
        <rFont val="Arial"/>
        <family val="2"/>
      </rPr>
      <t xml:space="preserve"> </t>
    </r>
    <r>
      <rPr>
        <b/>
        <sz val="16"/>
        <color indexed="10"/>
        <rFont val="Arial"/>
        <family val="2"/>
      </rPr>
      <t>or</t>
    </r>
    <r>
      <rPr>
        <sz val="16"/>
        <color indexed="10"/>
        <rFont val="Arial"/>
        <family val="2"/>
      </rPr>
      <t xml:space="preserve"> </t>
    </r>
    <r>
      <rPr>
        <b/>
        <sz val="16"/>
        <color indexed="10"/>
        <rFont val="Arial"/>
        <family val="2"/>
      </rPr>
      <t xml:space="preserve">&gt;50ppm </t>
    </r>
    <r>
      <rPr>
        <b/>
        <sz val="16"/>
        <color indexed="8"/>
        <rFont val="Arial"/>
        <family val="2"/>
      </rPr>
      <t>for polyhalogenated</t>
    </r>
  </si>
  <si>
    <t>Intentional Addition is prohibited</t>
  </si>
  <si>
    <r>
      <t xml:space="preserve">Prohibited </t>
    </r>
    <r>
      <rPr>
        <sz val="16"/>
        <rFont val="Arial"/>
        <family val="2"/>
      </rPr>
      <t>in manufacturing and Processing of non-ferrous metals</t>
    </r>
  </si>
  <si>
    <t>Intentional Addition  (in paint or plastic)</t>
  </si>
  <si>
    <t>&gt;300ppm</t>
  </si>
  <si>
    <r>
      <t xml:space="preserve">&gt; 100PPM </t>
    </r>
    <r>
      <rPr>
        <b/>
        <sz val="16"/>
        <color indexed="8"/>
        <rFont val="Arial"/>
        <family val="2"/>
      </rPr>
      <t>in homogeneous Material</t>
    </r>
    <r>
      <rPr>
        <b/>
        <sz val="16"/>
        <color indexed="10"/>
        <rFont val="Arial"/>
        <family val="2"/>
      </rPr>
      <t xml:space="preserve">   Refer to </t>
    </r>
    <r>
      <rPr>
        <b/>
        <u/>
        <sz val="16"/>
        <color indexed="8"/>
        <rFont val="Arial"/>
        <family val="2"/>
      </rPr>
      <t>column AH</t>
    </r>
    <r>
      <rPr>
        <b/>
        <sz val="16"/>
        <color indexed="10"/>
        <rFont val="Arial"/>
        <family val="2"/>
      </rPr>
      <t xml:space="preserve"> for battery restrictions</t>
    </r>
  </si>
  <si>
    <t>Designed to be in prolonged skin contact</t>
  </si>
  <si>
    <t>Must not be contained in Products; not prohibited from use in production of Products in which the gas is not present in the final Product</t>
  </si>
  <si>
    <r>
      <t xml:space="preserve">                                           Prohibited as a Substance or as a constituent of Preparations in concentration</t>
    </r>
    <r>
      <rPr>
        <b/>
        <sz val="16"/>
        <color indexed="10"/>
        <rFont val="Arial"/>
        <family val="2"/>
      </rPr>
      <t xml:space="preserve"> equal to or higher than 0.005% by mass</t>
    </r>
    <r>
      <rPr>
        <sz val="16"/>
        <rFont val="Arial"/>
        <family val="2"/>
      </rPr>
      <t xml:space="preserve">. </t>
    </r>
    <r>
      <rPr>
        <b/>
        <sz val="16"/>
        <rFont val="Arial"/>
        <family val="2"/>
      </rPr>
      <t>If a PFOD substance is present in concentration below 0.005%, then it may only be incidentally present and not intentionally added</t>
    </r>
    <r>
      <rPr>
        <sz val="16"/>
        <rFont val="Arial"/>
        <family val="2"/>
      </rPr>
      <t>.</t>
    </r>
    <r>
      <rPr>
        <b/>
        <sz val="16"/>
        <color indexed="10"/>
        <rFont val="Arial"/>
        <family val="2"/>
      </rPr>
      <t xml:space="preserve"> Prohibited in products or parts when the PFOS is equal to or higher than 0.1% by mass</t>
    </r>
    <r>
      <rPr>
        <sz val="16"/>
        <rFont val="Arial"/>
        <family val="2"/>
      </rPr>
      <t xml:space="preserve">. </t>
    </r>
    <r>
      <rPr>
        <b/>
        <sz val="16"/>
        <rFont val="Arial"/>
        <family val="2"/>
      </rPr>
      <t>If a PFOS substance is present in concentrations below 0.1%, then it may only be incidentally present and not intentionally added.</t>
    </r>
  </si>
  <si>
    <t>Intentional addition is prohibited by IBM in any Homogeneous Material.</t>
  </si>
  <si>
    <t>Prohibited in deliverables</t>
  </si>
  <si>
    <t>More than 3 chlorine atoms)</t>
  </si>
  <si>
    <t>&gt;0.1% by weight in paints, coatings, sealant, rubbers and oils</t>
  </si>
  <si>
    <t>&gt;0.1% by mass</t>
  </si>
  <si>
    <t>Prohibited from use in textile articles intended to come into contact with skin, e.g. Wrist straps and headphones</t>
  </si>
  <si>
    <t>Prohibited in concentrations equal or greater than 0.1% by weight in Substances or Preparations.</t>
  </si>
  <si>
    <t>Prohibited in wood based materials in excess of 3 mg per kilogram of dry matter.</t>
  </si>
  <si>
    <r>
      <t>All Battery types including accumulators:</t>
    </r>
    <r>
      <rPr>
        <b/>
        <sz val="16"/>
        <color indexed="10"/>
        <rFont val="Arial"/>
        <family val="2"/>
      </rPr>
      <t xml:space="preserve"> No intentionally- introduced mercury:</t>
    </r>
    <r>
      <rPr>
        <sz val="16"/>
        <color indexed="8"/>
        <rFont val="Arial"/>
        <family val="2"/>
      </rPr>
      <t xml:space="preserve">*  No intentionally -introduced mercury                                                                                                                                               </t>
    </r>
    <r>
      <rPr>
        <b/>
        <sz val="16"/>
        <color indexed="10"/>
        <rFont val="Arial"/>
        <family val="2"/>
      </rPr>
      <t>* =/&lt; 0.0005%</t>
    </r>
    <r>
      <rPr>
        <sz val="16"/>
        <color indexed="8"/>
        <rFont val="Arial"/>
        <family val="2"/>
      </rPr>
      <t xml:space="preserve"> mercury by weight. Button cell batteries and batteries compose of button cell batteries with mercury content no more than 2% by weight in exempt. </t>
    </r>
    <r>
      <rPr>
        <b/>
        <sz val="16"/>
        <color indexed="10"/>
        <rFont val="Arial"/>
        <family val="2"/>
      </rPr>
      <t xml:space="preserve">* =/&lt;0.002% </t>
    </r>
    <r>
      <rPr>
        <sz val="16"/>
        <color indexed="8"/>
        <rFont val="Arial"/>
        <family val="2"/>
      </rPr>
      <t>cadmium by weight (Note the lower cadmium restrictions for some battery types)                                                                                                              * Only battery types which are exempted from all hazardous materials transport regulations (surface and air), i.e. not classified as hazardous material (for purpose of transport) or dangerous good, can be used.</t>
    </r>
  </si>
  <si>
    <t>Safe use information link</t>
  </si>
  <si>
    <t>4,4'-isopropylidenediphenol</t>
  </si>
  <si>
    <t>Nonadecafluorodecanoic acid (PFDA) and its sodium and ammonium salts</t>
  </si>
  <si>
    <t>Nonadecafluorodecanoic acid</t>
  </si>
  <si>
    <t>Ammonium nonadecafluorodecanoate</t>
  </si>
  <si>
    <t>Decanoic acid, nonadecafluoro-, sodium salt</t>
  </si>
  <si>
    <t>p-(1,1-dimethylpropyl)phenol</t>
  </si>
  <si>
    <t>Benzo[def]chrysene (Benzo[a]pyrene)</t>
  </si>
  <si>
    <t>1,3-propanesultone</t>
  </si>
  <si>
    <t>2,4-di-tert-butyl-6-(5-chlorobenzotriazol-2-yl)phenol (UV-327)</t>
  </si>
  <si>
    <t>2-(2H-benzotriazol-2-yl)-4-(tert-butyl)-6-(sec-butyl)phenol (UV-350)</t>
  </si>
  <si>
    <t>Nitrobenzene</t>
  </si>
  <si>
    <t>Perfluorononan-1-oic-acid and its sodium and ammonium salts</t>
  </si>
  <si>
    <t>Perfluorononan-1-oic-acid</t>
  </si>
  <si>
    <t>Sodium salts of perfluorononan-1-oic-acid</t>
  </si>
  <si>
    <t>Ammonium salts of perfluorononan-1-oic-acid</t>
  </si>
  <si>
    <t>1,2-benzenedicarboxylic acid, di-C6-10-alkyl esters or mixed decyl and hexyl and octyl diesters</t>
  </si>
  <si>
    <t>1,2-Benzenedicarboxylic acid, mixed decyl and hexyl and octyl diesters</t>
  </si>
  <si>
    <t>1,2-Benzenedicarboxylic acid, di-C6-10-alkyl esters</t>
  </si>
  <si>
    <t>5-sec-butyl-2-(2,4-dimethylcyclohex-3-en-1-yl)-5-methyl-1,3-dioxane [1], 5-sec-butyl-2-(4,6-dimethylcyclohex-3-en-1-yl)-5-methyl-1,3-dioxane [2]</t>
  </si>
  <si>
    <t>5-sec-butyl-2-(4,6-dimethylcyclohex-3-en-1-yl)-5-methyl-1,3-dioxane</t>
  </si>
  <si>
    <t>5-sec-butyl-2-(2,4-dimethylcyclohex-3-en-1-yl)-5-methyl-1,3-dioxane</t>
  </si>
  <si>
    <t>2-(2H-benzotriazol-2-yl)-4,6-ditertpentylphenol (UV-328)</t>
  </si>
  <si>
    <t>2-benzotriazol-2-yl-4,6-di-tert-butylphenol (UV-320)</t>
  </si>
  <si>
    <t>2-ethylhexyl 10-ethyl-4,4-dioctyl-7-oxo-8-oxa-3,5-dithia-4-stannatetradecanoate (DOTE)</t>
  </si>
  <si>
    <t>Cadmium fluoride</t>
  </si>
  <si>
    <t>Cadmium sulphate</t>
  </si>
  <si>
    <t>Reaction mass of 2-ethylhexyl 10-ethyl-4,4-dioctyl-7-oxo-8-oxa-3,5-dithia-4-stannatetradecanoate and 2-ethylhexyl 10-ethyl-4-[[2-[(2-ethylhexyl)oxy]-2-oxoethyl]thio]-4-octyl-7-oxo-8-oxa-3,5-dithia-4-stannatetradecanoate (reaction mass of DOTE and MOTE)</t>
  </si>
  <si>
    <t>1,2-Benzenedicarboxylic acid, dihexyl ester, branched and linear</t>
  </si>
  <si>
    <t>Cadmium chloride</t>
  </si>
  <si>
    <t>Sodium perborate, perboric acid, sodium salt</t>
  </si>
  <si>
    <t>Perboric acid, sodium salt</t>
  </si>
  <si>
    <t>Sodium perborate</t>
  </si>
  <si>
    <t>Sodium peroxometaborate</t>
  </si>
  <si>
    <t>Cadmium sulphide</t>
  </si>
  <si>
    <t>Dihexyl phthalate</t>
  </si>
  <si>
    <t>Disodium 3,3'-[[1,1'-biphenyl]-4,4'-diylbis(azo)]bis(4-aminonaphthalene-1-sulphonate) (C.I. Direct Red 28)</t>
  </si>
  <si>
    <t>Disodium 4-amino-3-[[4'-[(2,4-diaminophenyl)azo][1,1'-biphenyl]-4-yl]azo] -5-hydroxy-6-(phenylazo)naphthalene-2,7-disulphonate (C.I. Direct Black 38)</t>
  </si>
  <si>
    <t>Imidazolidine-2-thione (2-imidazoline-2-thiol)</t>
  </si>
  <si>
    <t>Lead di(acetate)</t>
  </si>
  <si>
    <t>Trixylyl phosphate</t>
  </si>
  <si>
    <t>4-Nonylphenol, branched and linear, ethoxylated</t>
  </si>
  <si>
    <t>Ammonium pentadecafluorooctanoate (APFO)</t>
  </si>
  <si>
    <t>Cadmium</t>
  </si>
  <si>
    <t>Cadmium oxide</t>
  </si>
  <si>
    <t>Dipentyl phthalate (DPP)</t>
  </si>
  <si>
    <t>Pentadecafluorooctanoic acid (PFOA)</t>
  </si>
  <si>
    <t>1,2-Benzenedicarboxylic acid, dipentyl ester, branched and linear</t>
  </si>
  <si>
    <t>1,2-diethoxyethane</t>
  </si>
  <si>
    <t>1-bromopropane (n-propyl bromide)</t>
  </si>
  <si>
    <t>3-ethyl-2-methyl-2-(3-methylbutyl)-1,3-oxazolidine</t>
  </si>
  <si>
    <t>4,4'-methylenedi-o-toluidine</t>
  </si>
  <si>
    <t>4,4'-oxydianiline and its salts</t>
  </si>
  <si>
    <t>4,4'-oxydianiline</t>
  </si>
  <si>
    <t>4-(1,1,3,3-tetramethylbutyl)phenol, ethoxylated</t>
  </si>
  <si>
    <t>4-aminoazobenzene</t>
  </si>
  <si>
    <t>4-methyl-m-phenylenediamine (toluene-2,4-diamine)</t>
  </si>
  <si>
    <t>4-Nonylphenol, branched and linear</t>
  </si>
  <si>
    <t>6-methoxy-m-toluidine (p-cresidine)</t>
  </si>
  <si>
    <t>[Phthalato(2-)]dioxotrilead</t>
  </si>
  <si>
    <t>Acetic acid, lead salt, basic</t>
  </si>
  <si>
    <t>Biphenyl-4-ylamine</t>
  </si>
  <si>
    <t>Bis(pentabromophenyl) ether (decabromodiphenyl ether) (DecaBDE)</t>
  </si>
  <si>
    <t>Cyclohexane-1,2-dicarboxylic anhydride</t>
  </si>
  <si>
    <t>cis-cyclohexane-1,2-dicarboxylic anhydride</t>
  </si>
  <si>
    <t>trans-cyclohexane-1,2-dicarboxylic anhydride</t>
  </si>
  <si>
    <t>Diazene-1,2-dicarboxamide (C,C'-azodi(formamide)) (ADCA)</t>
  </si>
  <si>
    <t>Dibutyltin dichloride (DBTC)</t>
  </si>
  <si>
    <t>Diethyl sulphate</t>
  </si>
  <si>
    <t>Diisopentyl phthalate</t>
  </si>
  <si>
    <t>Dimethyl sulphate</t>
  </si>
  <si>
    <t>Dinoseb (6-sec-butyl-2,4-dinitrophenol)</t>
  </si>
  <si>
    <t>Dioxobis(stearato)trilead</t>
  </si>
  <si>
    <t>Fatty acids, C16-18, lead salts</t>
  </si>
  <si>
    <t>Furan</t>
  </si>
  <si>
    <t>Henicosafluoroundecanoic acid</t>
  </si>
  <si>
    <t>Heptacosafluorotetradecanoic acid</t>
  </si>
  <si>
    <t>Hexahydromethylphthalic anhydride</t>
  </si>
  <si>
    <t>Hexahydro-1-methylphthalic anhydride</t>
  </si>
  <si>
    <t>Hexahydro-4-methylphthalic anhydride</t>
  </si>
  <si>
    <t>Hexahydro-3-methylphthalic anhydride</t>
  </si>
  <si>
    <t>Lead bis(tetrafluoroborate)</t>
  </si>
  <si>
    <t>Lead cyanamidate</t>
  </si>
  <si>
    <t>Lead dinitrate</t>
  </si>
  <si>
    <t>Lead monoxide (lead oxide)</t>
  </si>
  <si>
    <t>Lead oxide sulfate</t>
  </si>
  <si>
    <t>Lead titanium trioxide</t>
  </si>
  <si>
    <t>Lead titanium zirconium oxide</t>
  </si>
  <si>
    <t>Methoxyacetic acid</t>
  </si>
  <si>
    <t>Methyloxirane (Propylene oxide)</t>
  </si>
  <si>
    <t>N,N-dimethylformamide</t>
  </si>
  <si>
    <t>N-methylacetamide</t>
  </si>
  <si>
    <t>o-aminoazotoluene</t>
  </si>
  <si>
    <t>o-toluidine</t>
  </si>
  <si>
    <t>Orange lead (lead tetroxide)</t>
  </si>
  <si>
    <t>Pentacosafluorotridecanoic acid</t>
  </si>
  <si>
    <t>Pentalead tetraoxide sulphate</t>
  </si>
  <si>
    <t>Pyrochlore, antimony lead yellow</t>
  </si>
  <si>
    <t>Silicic acid (H2Si2O5), barium salt (1:1), lead-doped</t>
  </si>
  <si>
    <t>Silicic acid, lead salt</t>
  </si>
  <si>
    <t>Sulfurous acid, lead salt, dibasic</t>
  </si>
  <si>
    <t>Tetraethyllead</t>
  </si>
  <si>
    <t>Tetralead trioxide sulphate</t>
  </si>
  <si>
    <t>Tricosafluorododecanoic acid</t>
  </si>
  <si>
    <t>Trilead bis(carbonate) dihydroxide</t>
  </si>
  <si>
    <t>Trilead dioxide phosphonate</t>
  </si>
  <si>
    <t>1,3,5-Tris(oxiran-2-ylmethyl)-1,3,5-triazinane-2,4,6-trione (TGIC)</t>
  </si>
  <si>
    <t>4,4'-bis(dimethylamino)-4''-(methylamino)trityl alcohol</t>
  </si>
  <si>
    <t>4,4'-bis(dimethylamino)benzophenone (Michler’s ketone)</t>
  </si>
  <si>
    <t>[4-[4,4'-bis(dimethylamino) benzhydrylidene]cyclohexa-2,5-dien-1-ylidene]dimethylammonium chloride (C.I. Basic Violet 3)</t>
  </si>
  <si>
    <t>[4-[[4-anilino-1-naphthyl][4-(dimethylamino)phenyl]methylene]cyclohexa-2,5-dien-1-ylidene] dimethylammonium chloride (C.I. Basic Blue 26)</t>
  </si>
  <si>
    <t>Diboron trioxide</t>
  </si>
  <si>
    <t>Formamide</t>
  </si>
  <si>
    <t>Lead(II) bis(methanesulfonate)</t>
  </si>
  <si>
    <t>N,N,N',N'-tetramethyl-4,4'-methylenedianiline (Michler’s base)</t>
  </si>
  <si>
    <t>1,2-dichloroethane</t>
  </si>
  <si>
    <t>2,2'-dichloro-4,4'-methylenedianiline</t>
  </si>
  <si>
    <t>2-Methoxyaniline, o-Anisidine</t>
  </si>
  <si>
    <t>4-(1,1,3,3-tetramethylbutyl)phenol</t>
  </si>
  <si>
    <t>Aluminosilicate Refractory Ceramic Fibres</t>
  </si>
  <si>
    <t>Arsenic acid</t>
  </si>
  <si>
    <t>Bis(2-methoxyethyl) ether</t>
  </si>
  <si>
    <t>Bis(2-methoxyethyl) phthalate</t>
  </si>
  <si>
    <t>Calcium arsenate</t>
  </si>
  <si>
    <t>Dichromium tris(chromate)</t>
  </si>
  <si>
    <t>Formaldehyde, oligomeric reaction products with aniline</t>
  </si>
  <si>
    <t>Lead diazide, Lead azide</t>
  </si>
  <si>
    <t>Lead dipicrate</t>
  </si>
  <si>
    <t>Lead styphnate</t>
  </si>
  <si>
    <t>N,N-dimethylacetamide</t>
  </si>
  <si>
    <t>Pentazinc chromate octahydroxide</t>
  </si>
  <si>
    <t>Phenolphthalein</t>
  </si>
  <si>
    <t>Potassium hydroxyoctaoxodizincatedichromate</t>
  </si>
  <si>
    <t>Trilead diarsenate</t>
  </si>
  <si>
    <t>Zirconia Aluminosilicate Refractory Ceramic Fibres</t>
  </si>
  <si>
    <t>1,2,3-trichloropropane</t>
  </si>
  <si>
    <t>1,2-Benzenedicarboxylic acid, di-C6-8-branched alkyl esters, C7-rich</t>
  </si>
  <si>
    <t>1,2-Benzenedicarboxylic acid, di-C7-11-branched and linear alkyl esters</t>
  </si>
  <si>
    <t>1-Methyl-2-pyrrolidone (NMP)</t>
  </si>
  <si>
    <t>2-ethoxyethyl acetate</t>
  </si>
  <si>
    <t>Hydrazine</t>
  </si>
  <si>
    <t>Strontium chromate</t>
  </si>
  <si>
    <t>2-ethoxyethanol</t>
  </si>
  <si>
    <t>2-methoxyethanol</t>
  </si>
  <si>
    <t>Acids generated from chromium trioxide and their oligomers</t>
  </si>
  <si>
    <t>Oligomers of chromic acid and dichromic acid</t>
  </si>
  <si>
    <t>Dichromic acid</t>
  </si>
  <si>
    <t>Chromic acid</t>
  </si>
  <si>
    <t>Chromium trioxide</t>
  </si>
  <si>
    <t>Cobalt(II) carbonate</t>
  </si>
  <si>
    <t>Cobalt(II) diacetate</t>
  </si>
  <si>
    <t>Cobalt(II) dinitrate</t>
  </si>
  <si>
    <t>Cobalt(II) sulphate</t>
  </si>
  <si>
    <t>Ammonium dichromate</t>
  </si>
  <si>
    <t>Boric acid</t>
  </si>
  <si>
    <t>Boric acid, crude natural</t>
  </si>
  <si>
    <t>Disodium tetraborate, anhydrous</t>
  </si>
  <si>
    <t>Potassium chromate</t>
  </si>
  <si>
    <t>Potassium dichromate</t>
  </si>
  <si>
    <t>Sodium chromate</t>
  </si>
  <si>
    <t>Tetraboron disodium heptaoxide, hydrate</t>
  </si>
  <si>
    <t>Trichloroethylene</t>
  </si>
  <si>
    <t>Acrylamide</t>
  </si>
  <si>
    <t>2,4-dinitrotoluene</t>
  </si>
  <si>
    <t>Anthracene oil</t>
  </si>
  <si>
    <t>Anthracene oil, anthracene paste</t>
  </si>
  <si>
    <t>Anthracene oil, anthracene paste, anthracene fraction</t>
  </si>
  <si>
    <t>Anthracene oil, anthracene paste, distn. lights</t>
  </si>
  <si>
    <t>Anthracene oil, anthracene-low</t>
  </si>
  <si>
    <t>Diisobutyl phthalate</t>
  </si>
  <si>
    <t>Lead chromate</t>
  </si>
  <si>
    <t>Lead chromate molybdate sulphate red (C.I. Pigment Red 104)</t>
  </si>
  <si>
    <t>Lead sulfochromate yellow (C.I. Pigment Yellow 34)</t>
  </si>
  <si>
    <t>Pitch, coal tar, high-temp.</t>
  </si>
  <si>
    <t>Tris(2-chloroethyl) phosphate</t>
  </si>
  <si>
    <t>4,4'- Diaminodiphenylmethane (MDA)</t>
  </si>
  <si>
    <t>5-tert-butyl-2,4,6-trinitro-m-xylene (Musk xylene)</t>
  </si>
  <si>
    <t>Alkanes, C10-13, chloro (Short Chain Chlorinated Paraffins)</t>
  </si>
  <si>
    <t>Anthracene</t>
  </si>
  <si>
    <t>Benzyl butyl phthalate (BBP)</t>
  </si>
  <si>
    <t>Bis (2-ethylhexyl)phthalate (DEHP)</t>
  </si>
  <si>
    <t>Bis(tributyltin) oxide (TBTO)</t>
  </si>
  <si>
    <t>Cobalt dichloride</t>
  </si>
  <si>
    <t>Diarsenic pentaoxide</t>
  </si>
  <si>
    <t>Diarsenic trioxide</t>
  </si>
  <si>
    <t>Dibutyl phthalate (DBP)</t>
  </si>
  <si>
    <t>Hexabromocyclododecane (HBCDD)</t>
  </si>
  <si>
    <t>gamma-hexabromocyclododecane</t>
  </si>
  <si>
    <t>beta-hexabromocyclododecane</t>
  </si>
  <si>
    <t>Hexabromocyclododecane</t>
  </si>
  <si>
    <t>alpha-hexabromocyclododecane</t>
  </si>
  <si>
    <t>Lead hydrogen arsenate</t>
  </si>
  <si>
    <t>Sodium dichromate</t>
  </si>
  <si>
    <t>Triethyl arsenate</t>
  </si>
  <si>
    <t>201-245-8</t>
  </si>
  <si>
    <t>-</t>
  </si>
  <si>
    <t>206-400-3</t>
  </si>
  <si>
    <t>221-470-5</t>
  </si>
  <si>
    <t>201-280-9</t>
  </si>
  <si>
    <t>200-028-5</t>
  </si>
  <si>
    <t>214-317-9</t>
  </si>
  <si>
    <t>223-383-8</t>
  </si>
  <si>
    <t>253-037-1</t>
  </si>
  <si>
    <t>202-716-0</t>
  </si>
  <si>
    <t>206-801-3</t>
  </si>
  <si>
    <t>272-013-1</t>
  </si>
  <si>
    <t>271-094-0</t>
  </si>
  <si>
    <t>247-384-8</t>
  </si>
  <si>
    <t>223-346-6</t>
  </si>
  <si>
    <t>239-622-4</t>
  </si>
  <si>
    <t>232-222-0</t>
  </si>
  <si>
    <t>233-331-6</t>
  </si>
  <si>
    <t>271-093-5</t>
  </si>
  <si>
    <t>233-296-7</t>
  </si>
  <si>
    <t>234-390-0</t>
  </si>
  <si>
    <t>239-172-9</t>
  </si>
  <si>
    <t>231-556-4</t>
  </si>
  <si>
    <t>215-147-8</t>
  </si>
  <si>
    <t>201-559-5</t>
  </si>
  <si>
    <t>209-358-4</t>
  </si>
  <si>
    <t>217-710-3</t>
  </si>
  <si>
    <t>202-506-9</t>
  </si>
  <si>
    <t>206-104-4</t>
  </si>
  <si>
    <t>246-677-8</t>
  </si>
  <si>
    <t>223-320-4</t>
  </si>
  <si>
    <t>231-152-8</t>
  </si>
  <si>
    <t>215-146-2</t>
  </si>
  <si>
    <t>205-017-9</t>
  </si>
  <si>
    <t>206-397-9</t>
  </si>
  <si>
    <t>284-032-2</t>
  </si>
  <si>
    <t>211-076-1</t>
  </si>
  <si>
    <t>203-445-0</t>
  </si>
  <si>
    <t>421-150-7</t>
  </si>
  <si>
    <t>212-658-8</t>
  </si>
  <si>
    <t>202-977-0</t>
  </si>
  <si>
    <t>200-453-6</t>
  </si>
  <si>
    <t>202-453-1</t>
  </si>
  <si>
    <t>204-419-1</t>
  </si>
  <si>
    <t>273-688-5</t>
  </si>
  <si>
    <t>257-175-3</t>
  </si>
  <si>
    <t>202-177-1</t>
  </si>
  <si>
    <t>214-604-9</t>
  </si>
  <si>
    <t>236-086-3</t>
  </si>
  <si>
    <t>238-009-9</t>
  </si>
  <si>
    <t>201-604-9</t>
  </si>
  <si>
    <t>204-650-8</t>
  </si>
  <si>
    <t>211-670-0</t>
  </si>
  <si>
    <t>200-589-6</t>
  </si>
  <si>
    <t>210-088-4</t>
  </si>
  <si>
    <t>201-058-1</t>
  </si>
  <si>
    <t>201-861-7</t>
  </si>
  <si>
    <t>235-702-8</t>
  </si>
  <si>
    <t>292-966-7</t>
  </si>
  <si>
    <t>203-727-3</t>
  </si>
  <si>
    <t>218-165-4</t>
  </si>
  <si>
    <t>206-803-4</t>
  </si>
  <si>
    <t>256-356-4</t>
  </si>
  <si>
    <t>247-094-1</t>
  </si>
  <si>
    <t>243-072-0</t>
  </si>
  <si>
    <t>260-566-1</t>
  </si>
  <si>
    <t>237-486-0</t>
  </si>
  <si>
    <t>244-073-9</t>
  </si>
  <si>
    <t>233-245-9</t>
  </si>
  <si>
    <t>215-267-0</t>
  </si>
  <si>
    <t>234-853-7</t>
  </si>
  <si>
    <t>235-038-9</t>
  </si>
  <si>
    <t>235-727-4</t>
  </si>
  <si>
    <t>210-894-6</t>
  </si>
  <si>
    <t>200-879-2</t>
  </si>
  <si>
    <t>200-679-5</t>
  </si>
  <si>
    <t>201-182-6</t>
  </si>
  <si>
    <t>202-591-2</t>
  </si>
  <si>
    <t>202-429-0</t>
  </si>
  <si>
    <t>215-235-6</t>
  </si>
  <si>
    <t>276-745-2</t>
  </si>
  <si>
    <t>235-067-7</t>
  </si>
  <si>
    <t>232-382-1</t>
  </si>
  <si>
    <t>272-271-5</t>
  </si>
  <si>
    <t>234-363-3</t>
  </si>
  <si>
    <t>263-467-1</t>
  </si>
  <si>
    <t>201-075-4</t>
  </si>
  <si>
    <t>235-380-9</t>
  </si>
  <si>
    <t>206-203-2</t>
  </si>
  <si>
    <t>215-290-6</t>
  </si>
  <si>
    <t>235-252-2</t>
  </si>
  <si>
    <t>203-977-3</t>
  </si>
  <si>
    <t>203-794-9</t>
  </si>
  <si>
    <t>219-514-3</t>
  </si>
  <si>
    <t>423-400-0</t>
  </si>
  <si>
    <t>209-218-2</t>
  </si>
  <si>
    <t>202-027-5</t>
  </si>
  <si>
    <t>208-953-6</t>
  </si>
  <si>
    <t>219-943-6</t>
  </si>
  <si>
    <t>215-125-8</t>
  </si>
  <si>
    <t>200-842-0</t>
  </si>
  <si>
    <t>401-750-5</t>
  </si>
  <si>
    <t>202-959-2</t>
  </si>
  <si>
    <t>229-851-8</t>
  </si>
  <si>
    <t>203-458-1</t>
  </si>
  <si>
    <t>202-918-9</t>
  </si>
  <si>
    <t>201-963-1</t>
  </si>
  <si>
    <t>205-426-2</t>
  </si>
  <si>
    <t>231-901-9</t>
  </si>
  <si>
    <t>203-924-4</t>
  </si>
  <si>
    <t>204-212-6</t>
  </si>
  <si>
    <t>231-904-5</t>
  </si>
  <si>
    <t>246-356-2</t>
  </si>
  <si>
    <t>500-036-1</t>
  </si>
  <si>
    <t>236-542-1</t>
  </si>
  <si>
    <t>229-335-2</t>
  </si>
  <si>
    <t>239-290-0</t>
  </si>
  <si>
    <t>204-826-4</t>
  </si>
  <si>
    <t>256-418-0</t>
  </si>
  <si>
    <t>201-004-7</t>
  </si>
  <si>
    <t>234-329-8</t>
  </si>
  <si>
    <t>222-979-5</t>
  </si>
  <si>
    <t>202-486-1</t>
  </si>
  <si>
    <t>276-158-1</t>
  </si>
  <si>
    <t>271-084-6</t>
  </si>
  <si>
    <t>212-828-1</t>
  </si>
  <si>
    <t>203-839-2</t>
  </si>
  <si>
    <t>206-114-9</t>
  </si>
  <si>
    <t>232-142-6</t>
  </si>
  <si>
    <t>203-804-1</t>
  </si>
  <si>
    <t>203-713-7</t>
  </si>
  <si>
    <t>236-881-5</t>
  </si>
  <si>
    <t>231-801-5</t>
  </si>
  <si>
    <t>215-607-8</t>
  </si>
  <si>
    <t>208-169-4</t>
  </si>
  <si>
    <t>200-755-8</t>
  </si>
  <si>
    <t>233-402-1</t>
  </si>
  <si>
    <t>233-334-2</t>
  </si>
  <si>
    <t>232-143-1</t>
  </si>
  <si>
    <t>234-343-4</t>
  </si>
  <si>
    <t>233-139-2</t>
  </si>
  <si>
    <t>215-540-4</t>
  </si>
  <si>
    <t>232-140-5</t>
  </si>
  <si>
    <t>231-906-6</t>
  </si>
  <si>
    <t>231-889-5</t>
  </si>
  <si>
    <t>235-541-3</t>
  </si>
  <si>
    <t>201-167-4</t>
  </si>
  <si>
    <t>201-173-7</t>
  </si>
  <si>
    <t>204-450-0</t>
  </si>
  <si>
    <t>292-602-7</t>
  </si>
  <si>
    <t>292-603-2</t>
  </si>
  <si>
    <t>295-275-9</t>
  </si>
  <si>
    <t>295-278-5</t>
  </si>
  <si>
    <t>292-604-8</t>
  </si>
  <si>
    <t>201-553-2</t>
  </si>
  <si>
    <t>231-846-0</t>
  </si>
  <si>
    <t>235-759-9</t>
  </si>
  <si>
    <t>215-693-7</t>
  </si>
  <si>
    <t>266-028-2</t>
  </si>
  <si>
    <t>204-118-5</t>
  </si>
  <si>
    <t>202-974-4</t>
  </si>
  <si>
    <t>201-329-4</t>
  </si>
  <si>
    <t>287-476-5</t>
  </si>
  <si>
    <t>204-371-1</t>
  </si>
  <si>
    <t>201-622-7</t>
  </si>
  <si>
    <t>204-211-0</t>
  </si>
  <si>
    <t>200-268-0</t>
  </si>
  <si>
    <t>231-589-4</t>
  </si>
  <si>
    <t>215-116-9</t>
  </si>
  <si>
    <t>215-481-4</t>
  </si>
  <si>
    <t>201-557-4</t>
  </si>
  <si>
    <t>247-148-4</t>
  </si>
  <si>
    <t>221-695-9</t>
  </si>
  <si>
    <t>232-064-2</t>
  </si>
  <si>
    <t>234-190-3</t>
  </si>
  <si>
    <t>427-700-2</t>
  </si>
  <si>
    <t>Enter link below or name of attachment</t>
  </si>
  <si>
    <t>80-05-7</t>
  </si>
  <si>
    <t>335-76-2</t>
  </si>
  <si>
    <t>3108-42-7</t>
  </si>
  <si>
    <t>3830-45-3</t>
  </si>
  <si>
    <t>80-46-6</t>
  </si>
  <si>
    <t>50-32-8</t>
  </si>
  <si>
    <t>1120-71-4</t>
  </si>
  <si>
    <t>3864-99-1</t>
  </si>
  <si>
    <t>36437-37-3</t>
  </si>
  <si>
    <t>98-95-3</t>
  </si>
  <si>
    <t>375-95-1</t>
  </si>
  <si>
    <t>-, 21049-39-8</t>
  </si>
  <si>
    <t>-, 4149-60-4</t>
  </si>
  <si>
    <t>68648-93-1</t>
  </si>
  <si>
    <t>68515-51-5</t>
  </si>
  <si>
    <t>25973-55-1</t>
  </si>
  <si>
    <t>3846-71-7</t>
  </si>
  <si>
    <t>15571-58-1</t>
  </si>
  <si>
    <t>7790-79-6</t>
  </si>
  <si>
    <t>10124-36-4, 31119-53-6</t>
  </si>
  <si>
    <t>68515-50-4</t>
  </si>
  <si>
    <t>10108-64-2</t>
  </si>
  <si>
    <t>11138-47-9</t>
  </si>
  <si>
    <t>15120-21-5</t>
  </si>
  <si>
    <t>1306-23-6</t>
  </si>
  <si>
    <t>84-75-3</t>
  </si>
  <si>
    <t>573-58-0</t>
  </si>
  <si>
    <t>1937-37-7</t>
  </si>
  <si>
    <t>96-45-7</t>
  </si>
  <si>
    <t>301-04-2</t>
  </si>
  <si>
    <t>25155-23-1</t>
  </si>
  <si>
    <t>3825-26-1</t>
  </si>
  <si>
    <t>7440-43-9</t>
  </si>
  <si>
    <t>1306-19-0</t>
  </si>
  <si>
    <t>131-18-0</t>
  </si>
  <si>
    <t>335-67-1</t>
  </si>
  <si>
    <t>84777-06-0</t>
  </si>
  <si>
    <t>629-14-1</t>
  </si>
  <si>
    <t>106-94-5</t>
  </si>
  <si>
    <t>143860-04-2</t>
  </si>
  <si>
    <t>838-88-0</t>
  </si>
  <si>
    <t>101-80-4</t>
  </si>
  <si>
    <t>60-09-3</t>
  </si>
  <si>
    <t>95-80-7</t>
  </si>
  <si>
    <t>120-71-8</t>
  </si>
  <si>
    <t>69011-06-9</t>
  </si>
  <si>
    <t>51404-69-4</t>
  </si>
  <si>
    <t>92-67-1</t>
  </si>
  <si>
    <t>1163-19-5</t>
  </si>
  <si>
    <t>13149-00-3</t>
  </si>
  <si>
    <t>14166-21-3</t>
  </si>
  <si>
    <t>85-42-7</t>
  </si>
  <si>
    <t>123-77-3</t>
  </si>
  <si>
    <t>683-18-1</t>
  </si>
  <si>
    <t>64-67-5</t>
  </si>
  <si>
    <t>605-50-5</t>
  </si>
  <si>
    <t>77-78-1</t>
  </si>
  <si>
    <t>88-85-7</t>
  </si>
  <si>
    <t>12578-12-0</t>
  </si>
  <si>
    <t>91031-62-8</t>
  </si>
  <si>
    <t>110-00-9</t>
  </si>
  <si>
    <t>2058-94-8</t>
  </si>
  <si>
    <t>376-06-7</t>
  </si>
  <si>
    <t>48122-14-1</t>
  </si>
  <si>
    <t>25550-51-0</t>
  </si>
  <si>
    <t>19438-60-9</t>
  </si>
  <si>
    <t>57110-29-9</t>
  </si>
  <si>
    <t>13814-96-5</t>
  </si>
  <si>
    <t>20837-86-9</t>
  </si>
  <si>
    <t>10099-74-8</t>
  </si>
  <si>
    <t>1317-36-8</t>
  </si>
  <si>
    <t>12036-76-9</t>
  </si>
  <si>
    <t>12060-00-3</t>
  </si>
  <si>
    <t>12626-81-2</t>
  </si>
  <si>
    <t>625-45-6</t>
  </si>
  <si>
    <t>75-56-9</t>
  </si>
  <si>
    <t>68-12-2</t>
  </si>
  <si>
    <t>79-16-3</t>
  </si>
  <si>
    <t>97-56-3</t>
  </si>
  <si>
    <t>95-53-4</t>
  </si>
  <si>
    <t>1314-41-6</t>
  </si>
  <si>
    <t>72629-94-8</t>
  </si>
  <si>
    <t>12065-90-6</t>
  </si>
  <si>
    <t>8012-00-8</t>
  </si>
  <si>
    <t>68784-75-8</t>
  </si>
  <si>
    <t>11120-22-2</t>
  </si>
  <si>
    <t>62229-08-7</t>
  </si>
  <si>
    <t>78-00-2</t>
  </si>
  <si>
    <t>12202-17-4</t>
  </si>
  <si>
    <t>307-55-1</t>
  </si>
  <si>
    <t>1319-46-6</t>
  </si>
  <si>
    <t>12141-20-7</t>
  </si>
  <si>
    <t>112-49-2</t>
  </si>
  <si>
    <t>110-71-4</t>
  </si>
  <si>
    <t>2451-62-9</t>
  </si>
  <si>
    <t>59653-74-6</t>
  </si>
  <si>
    <t>561-41-1</t>
  </si>
  <si>
    <t>90-94-8</t>
  </si>
  <si>
    <t>548-62-9</t>
  </si>
  <si>
    <t>2580-56-5</t>
  </si>
  <si>
    <t>1303-86-2</t>
  </si>
  <si>
    <t>75-12-7</t>
  </si>
  <si>
    <t>17570-76-2</t>
  </si>
  <si>
    <t>101-61-1</t>
  </si>
  <si>
    <t>6786-83-0</t>
  </si>
  <si>
    <t>107-06-2</t>
  </si>
  <si>
    <t>101-14-4</t>
  </si>
  <si>
    <t>90-04-0</t>
  </si>
  <si>
    <t>140-66-9</t>
  </si>
  <si>
    <t>7778-39-4</t>
  </si>
  <si>
    <t>111-96-6</t>
  </si>
  <si>
    <t>117-82-8</t>
  </si>
  <si>
    <t>7778-44-1</t>
  </si>
  <si>
    <t>24613-89-6</t>
  </si>
  <si>
    <t>25214-70-4</t>
  </si>
  <si>
    <t>13424-46-9</t>
  </si>
  <si>
    <t>6477-64-1</t>
  </si>
  <si>
    <t>15245-44-0</t>
  </si>
  <si>
    <t>127-19-5</t>
  </si>
  <si>
    <t>49663-84-5</t>
  </si>
  <si>
    <t>77-09-8</t>
  </si>
  <si>
    <t>11103-86-9</t>
  </si>
  <si>
    <t>3687-31-8</t>
  </si>
  <si>
    <t>96-18-4</t>
  </si>
  <si>
    <t>71888-89-6</t>
  </si>
  <si>
    <t>68515-42-4</t>
  </si>
  <si>
    <t>872-50-4</t>
  </si>
  <si>
    <t>111-15-9</t>
  </si>
  <si>
    <t>302-01-2, 7803-57-8</t>
  </si>
  <si>
    <t>110-80-5</t>
  </si>
  <si>
    <t>109-86-4</t>
  </si>
  <si>
    <t>7738-94-5</t>
  </si>
  <si>
    <t>13530-68-2</t>
  </si>
  <si>
    <t>1333-82-0</t>
  </si>
  <si>
    <t>513-79-1</t>
  </si>
  <si>
    <t>71-48-7</t>
  </si>
  <si>
    <t>10141-05-6</t>
  </si>
  <si>
    <t>10124-43-3</t>
  </si>
  <si>
    <t>11113-50-1</t>
  </si>
  <si>
    <t>10043-35-3</t>
  </si>
  <si>
    <t>12179-04-3, 1303-96-4, 1330-43-4</t>
  </si>
  <si>
    <t>7789-00-6</t>
  </si>
  <si>
    <t>7778-50-9</t>
  </si>
  <si>
    <t>12267-73-1</t>
  </si>
  <si>
    <t>79-01-6</t>
  </si>
  <si>
    <t>79-06-1</t>
  </si>
  <si>
    <t>121-14-2</t>
  </si>
  <si>
    <t>90640-80-5</t>
  </si>
  <si>
    <t>90640-81-6</t>
  </si>
  <si>
    <t>91995-15-2</t>
  </si>
  <si>
    <t>91995-17-4</t>
  </si>
  <si>
    <t>90640-82-7</t>
  </si>
  <si>
    <t>84-69-5</t>
  </si>
  <si>
    <t>7758-97-6</t>
  </si>
  <si>
    <t>12656-85-8</t>
  </si>
  <si>
    <t>1344-37-2</t>
  </si>
  <si>
    <t>65996-93-2</t>
  </si>
  <si>
    <t>115-96-8</t>
  </si>
  <si>
    <t>101-77-9</t>
  </si>
  <si>
    <t>81-15-2</t>
  </si>
  <si>
    <t>85535-84-8</t>
  </si>
  <si>
    <t>120-12-7</t>
  </si>
  <si>
    <t>85-68-7</t>
  </si>
  <si>
    <t>117-81-7</t>
  </si>
  <si>
    <t>56-35-9</t>
  </si>
  <si>
    <t>7646-79-9</t>
  </si>
  <si>
    <t>1303-28-2</t>
  </si>
  <si>
    <t>1327-53-3</t>
  </si>
  <si>
    <t>84-74-2</t>
  </si>
  <si>
    <t>134237-52-8</t>
  </si>
  <si>
    <t>134237-51-7</t>
  </si>
  <si>
    <t>25637-99-4</t>
  </si>
  <si>
    <t>3194-55-6</t>
  </si>
  <si>
    <t>134237-50-6</t>
  </si>
  <si>
    <t>7784-40-9</t>
  </si>
  <si>
    <t>10588-01-9, 7789-12-0</t>
  </si>
  <si>
    <t>15606-95-8</t>
  </si>
  <si>
    <t>Reportable Chlorine in PPM</t>
  </si>
  <si>
    <t>Reportable Bromine in PPM</t>
  </si>
  <si>
    <t>State standard to which reporting in next row</t>
  </si>
  <si>
    <t>Enter response on the first sheet and only if applicable, further enter data in appropriate section</t>
  </si>
  <si>
    <t>Perfluorohexane-1-sulphonic acid and its salts</t>
  </si>
  <si>
    <t>4-heptylphenol, branched and linear</t>
  </si>
  <si>
    <r>
      <t>Is CMRT applicable, Yes or No</t>
    </r>
    <r>
      <rPr>
        <b/>
        <sz val="16"/>
        <color indexed="17"/>
        <rFont val="Arial"/>
        <family val="2"/>
      </rPr>
      <t xml:space="preserve">                                               </t>
    </r>
    <r>
      <rPr>
        <sz val="16"/>
        <color indexed="12"/>
        <rFont val="Arial"/>
        <family val="2"/>
      </rPr>
      <t>Attach CMRT if yes and answer section 9</t>
    </r>
  </si>
  <si>
    <t>Benzene-1,2,4-tricarboxylic acid 1,2 anhydride</t>
  </si>
  <si>
    <t>Benzo[ghi]perylene</t>
  </si>
  <si>
    <t>Decamethylcyclopentasiloxane</t>
  </si>
  <si>
    <t>Dicyclohexyl phthalate</t>
  </si>
  <si>
    <t>Disodium octaborate</t>
  </si>
  <si>
    <t>Dodecamethylcyclohexasiloxane</t>
  </si>
  <si>
    <t>Ethylenediamine</t>
  </si>
  <si>
    <t>Lead</t>
  </si>
  <si>
    <t>Octamethylcyclotetrasiloxane</t>
  </si>
  <si>
    <t>Terphenyl, hydrogenated</t>
  </si>
  <si>
    <t>1,6,7,8,9,14,15,16,17,17,18,18-Dodecachloropentacyclo[12.2.1.16,9.02,13.05,10]octadeca-7,15-diene (“Dechlorane Plus”™)</t>
  </si>
  <si>
    <t>Benz[a]anthracene</t>
  </si>
  <si>
    <t>Cadmium carbonate</t>
  </si>
  <si>
    <t>Cadmium hydroxide</t>
  </si>
  <si>
    <t>Cadmium nitrate</t>
  </si>
  <si>
    <t>Chrysene</t>
  </si>
  <si>
    <t>Reaction products of 1,3,4-thiadiazolidine-2,5-dithione, formaldehyde and 4-heptylphenol, branched and linear (RP-HP)</t>
  </si>
  <si>
    <t>209-008-0</t>
  </si>
  <si>
    <t>205-883-8</t>
  </si>
  <si>
    <t>208-764-9</t>
  </si>
  <si>
    <t>201-545-9</t>
  </si>
  <si>
    <t>234-541-0</t>
  </si>
  <si>
    <t>208-762-8</t>
  </si>
  <si>
    <t>203-468-6</t>
  </si>
  <si>
    <t>231-100-4</t>
  </si>
  <si>
    <t>209-136-7</t>
  </si>
  <si>
    <t>262-967-7</t>
  </si>
  <si>
    <t>200-280-6</t>
  </si>
  <si>
    <t>208-168-9</t>
  </si>
  <si>
    <t>244-168-5</t>
  </si>
  <si>
    <t>233-710-6</t>
  </si>
  <si>
    <t>205-923-4</t>
  </si>
  <si>
    <t>552-30-7</t>
  </si>
  <si>
    <t>191-24-2</t>
  </si>
  <si>
    <t>541-02-6</t>
  </si>
  <si>
    <t>84-61-7</t>
  </si>
  <si>
    <t>12008-41-2</t>
  </si>
  <si>
    <t>540-97-6</t>
  </si>
  <si>
    <t>107-15-3</t>
  </si>
  <si>
    <t>7439-92-1</t>
  </si>
  <si>
    <t>556-67-2</t>
  </si>
  <si>
    <t>61788-32-7</t>
  </si>
  <si>
    <t>513-78-0</t>
  </si>
  <si>
    <t>21041-95-2</t>
  </si>
  <si>
    <t>1,7,7-trimethyl-3-(phenylmethylene)bicyclo[2.2.1]heptan-2-one</t>
  </si>
  <si>
    <t>2,2-bis(4'-hydroxyphenyl)-4-methylpentane</t>
  </si>
  <si>
    <t>Benzo[k]fluoranthene</t>
  </si>
  <si>
    <t>Fluoranthene</t>
  </si>
  <si>
    <t>Phenanthrene</t>
  </si>
  <si>
    <t>Pyrene</t>
  </si>
  <si>
    <t>rel-(1R,4S,4aS,6aR,7R,10S,10aS,12aR)-1,2,3,4,7,8,9,10,13,13,14,14-dodecachloro-1,4,4a,5,6,6a,7,10,10a,11,12,12a-dodecahydro-1,4:7,10-dimethanodibenzo[a,e]cyclooctene</t>
  </si>
  <si>
    <t>1,6,7,8,9,14,15,16,17,17,18,18-dodecachloropentacyclo[12.2.1.16,9.02,13.05,10]octadeca-7,15-diene</t>
  </si>
  <si>
    <t>rel-(1R,4S,4aS,6aS,7S,10R,10aR,12aR)-1,2,3,4,7,8,9,10,13,13,14,14-dodecachloro-1,4,4a,5,6,6a,7,10,10a,11,12,12a-dodecahydro-1,4:7,10-dimethanodibenzo[a,e]cyclooctene</t>
  </si>
  <si>
    <t>n-pentyl-isopentylphthalate</t>
  </si>
  <si>
    <t>1, 2-dimethoxyethane; ethylene glycol dimethyl ether (EGDME)</t>
  </si>
  <si>
    <t>1,2-bis(2-methoxyethoxy)ethane (TEGDME; triglyme)</t>
  </si>
  <si>
    <t>239-139-9</t>
  </si>
  <si>
    <t>401-720-1</t>
  </si>
  <si>
    <t>205-916-6</t>
  </si>
  <si>
    <t>205-912-4</t>
  </si>
  <si>
    <t>201-581-5</t>
  </si>
  <si>
    <t>204-927-3</t>
  </si>
  <si>
    <t>236-948-9</t>
  </si>
  <si>
    <t>933-378-9</t>
  </si>
  <si>
    <t>15087-24-8</t>
  </si>
  <si>
    <t>6807-17-6</t>
  </si>
  <si>
    <t>207-08-9</t>
  </si>
  <si>
    <t>85-01-8</t>
  </si>
  <si>
    <t>13560-89-9</t>
  </si>
  <si>
    <t>Perfluorobutane sulfonic acid (PFBS) and its salts</t>
  </si>
  <si>
    <t>Diisohexyl phthalate</t>
  </si>
  <si>
    <t>2-methyl-1-(4-methylthiophenyl)-2-morpholinopropan-1-one</t>
  </si>
  <si>
    <t>2-benzyl-2-dimethylamino-4'-morpholinobutyrophenone</t>
  </si>
  <si>
    <t>Tris(4-nonylphenyl, branched and linear) phosphite (TNPP) with ≥ 0.1% w/w of 4-nonylphenol, branched and linear (4-NP)</t>
  </si>
  <si>
    <t>tris(4-nonylphenyl, branched) phosphite</t>
  </si>
  <si>
    <t>Tris(nonylphenyl) phosphite</t>
  </si>
  <si>
    <t>Phenol, 4-nonyl-, phosphite (3:1)</t>
  </si>
  <si>
    <t>4-tert-butylphenol</t>
  </si>
  <si>
    <t>2-methoxyethyl acetate</t>
  </si>
  <si>
    <t>2,3,3,3-tetrafluoro-2-(heptafluoropropoxy)propionic acid, its salts and its acyl halides</t>
  </si>
  <si>
    <t>Potassium 2,3,3,3-tetrafluoro-2-(heptafluoropropoxy)propionate</t>
  </si>
  <si>
    <t>2,3,3,3-tetrafluoro-2-(heptafluoropropoxy)propionic acid</t>
  </si>
  <si>
    <t>2,3,3,3-tetrafluoro-2-(heptafluoropropoxy)propionyl fluoride</t>
  </si>
  <si>
    <t>Ammonium 2,3,3,3-tetrafluoro-2-(heptafluoropropoxy)propanoate</t>
  </si>
  <si>
    <t>Reaction product of 1,3,4-thiadiazolidine-2,5-dithione, formaldehyde and phenol, heptyl derivs.</t>
  </si>
  <si>
    <t>Formaldehyde, reaction products with branched and linear heptylphenol, carbon disulfide and hydrazine</t>
  </si>
  <si>
    <t>Potassium perfluorohexane-1-sulphonate</t>
  </si>
  <si>
    <t>Perfluorohexane-1-sulphonic acid</t>
  </si>
  <si>
    <t>Tridecafluorohexanesulphonic acid, compound with 2,2'-iminodiethanol (1:1)</t>
  </si>
  <si>
    <t>Ammonium perfluorohexane-1-sulphonate</t>
  </si>
  <si>
    <t>Phenol, heptyl derivs.</t>
  </si>
  <si>
    <t>4-heptylphenol</t>
  </si>
  <si>
    <t>reaction mass of 5-(sec-butyl)-2-(2,4-dimethylcyclohex-3-en-1-yl)-5-methyl-1,3-dioxane and 5-(sec-butyl)-2-(4,6-dimethylcyclohex-3-en-1-yl)-5-methyl-1,3-dioxane</t>
  </si>
  <si>
    <t>2-(2,4-Dimethylcyclohex-3-ene-1-yl)-5-methyl-(1-methylpropyl)-1,3-dioxane</t>
  </si>
  <si>
    <t>Reaction mass of 5-[(2R)-butan-2-yl]-2-[(1R,2R)-2,4-dimethylcyclohex-3-en-1-yl]-5-methyl-1,3-dioxane and 5-[(2R)-butan-2-yl]-2-[(1R,2S)-2,4-dimethylcyclohex-3-en-1-yl]-5-methyl-1,3-dioxane and 5-[(2R)-butan-2-yl]-2-[(1S,2R)-2,4-dimethylcyclohex-3-en-1-yl]-5-methyl-1,3-dioxane and 5-[(2R)-butan-2-yl]-2-[(1S,2S)-2,4-dimethylcyclohex-3-en-1-yl]-5-methyl-1,3-dioxane and 5-[(2S)-butan-2-yl]-2-[(1S,2R)-2,4-dimethylcyclohex-3-en-1-yl]-5-methyl-1,3-dioxane and 5-[(2S)-butan-2-yl]-2-[(1S,2S)-2,4-dimethylcyclohex-3-en-1-yl]-5-methyl-1,3-dioxane</t>
  </si>
  <si>
    <t>2-[2-[2-[2-(4-nonylphenoxy)ethoxy]ethoxy]ethoxy]ethanol</t>
  </si>
  <si>
    <t>26-(4-nonylphenoxy)-3,6,9,12,15,18,21,24-Octaoxahexacosan-1-ol</t>
  </si>
  <si>
    <t>2-[2-(4-nonylphenoxy)ethoxy]ethanol</t>
  </si>
  <si>
    <t>Nonylphenol, branched, ethoxylated</t>
  </si>
  <si>
    <t>4-Nonylphenol, ethoxylated</t>
  </si>
  <si>
    <t>Nonylphenol, ethoxylated (8-EO) (9016-45-9)</t>
  </si>
  <si>
    <t>Nonylphenol, branched, ethoxylated (CAS# 68412-54-4)</t>
  </si>
  <si>
    <t>Nonylphenol, ethoxylated (15-EO) (9016-45-9)</t>
  </si>
  <si>
    <t>Nonylphenol, ethoxylated (10-EO) (9016-45-9)</t>
  </si>
  <si>
    <t>20-(4-nonylphenoxy)-3,6,9,12,15,18-hexaoxaicosan-1-ol</t>
  </si>
  <si>
    <t>Nonylphenol, ethoxylated (6,5-EO) (9016-45-9)</t>
  </si>
  <si>
    <t>Nonylphenol, ethoxylated</t>
  </si>
  <si>
    <t>Nonylphenol, ethoxylated (EO = 10)</t>
  </si>
  <si>
    <t>Nonylphenol, ethoxylated (EO = 4)</t>
  </si>
  <si>
    <t>Nonylphenol, ethoxylated (polymer)</t>
  </si>
  <si>
    <t>2-{2-[4-(3,6-dimethylheptan-3-yl)phenoxy]ethoxy}ethanol</t>
  </si>
  <si>
    <t>2-[4-(3,6-dimethylheptan-3-yl)phenoxy]ethanol</t>
  </si>
  <si>
    <t>Nonylphenolpolyglycolether</t>
  </si>
  <si>
    <t>Poly(oxy-1,2-ethanediyl), a-(nonylphenyl)-w-hydroxy- (CAS 9016-45-9)</t>
  </si>
  <si>
    <t>Isononylphenol, ethoxylated</t>
  </si>
  <si>
    <t>4-Nonylphenol, branched, ethoxylated</t>
  </si>
  <si>
    <t>26-(nonylphenoxy)-3,6,9,12,15,18,21,24-octaoxahexacosan-1-ol</t>
  </si>
  <si>
    <t>p-nonylphenol</t>
  </si>
  <si>
    <t>4-(1-ethyl-1-methylhexyl)phenol</t>
  </si>
  <si>
    <t>4-(3,6-Dimethyl-3-heptyl)phenol</t>
  </si>
  <si>
    <t>4-(3,5-Dimethyl-3-heptyl)phenol</t>
  </si>
  <si>
    <t>Phenol, 4-nonyl-, branched</t>
  </si>
  <si>
    <t>p-(1,1-dimethylheptyl)phenol</t>
  </si>
  <si>
    <t>p-(1-methyloctyl)phenol</t>
  </si>
  <si>
    <t>p-isononylphenol</t>
  </si>
  <si>
    <t>Phenol, nonyl-, branched</t>
  </si>
  <si>
    <t>4-(2,6-Dimethyl-2-heptyl)phenol</t>
  </si>
  <si>
    <t>Nonylphenol</t>
  </si>
  <si>
    <t>4-(3-ethylheptan-2-yl)phenol</t>
  </si>
  <si>
    <t>Isononylphenol</t>
  </si>
  <si>
    <t>20-[4-(1,1,3,3-tetramethylbutyl)phenoxy]-3,6,9,12,15,18-hexaoxaicosan-1-ol</t>
  </si>
  <si>
    <t>4-tert-Octylphenol monoethoxylate</t>
  </si>
  <si>
    <t>[No public or meaningful name is available]</t>
  </si>
  <si>
    <t>2-[4-(2,4,4-trimethylpentan-2-yl)phenoxy]ethanol</t>
  </si>
  <si>
    <t>α,α-Bis[4-(dimethylamino)phenyl]-4 (phenylamino)naphthalene-1-methanol (C.I. Solvent Blue 4)</t>
  </si>
  <si>
    <t>1,3,5-tris[(2S and 2R)-2,3-epoxypropyl]-1,3,5-triazine-2,4,6-(1H,3H,5H)-trione (β-TGIC)</t>
  </si>
  <si>
    <t>1,2,5,6,9,10-hexabromocyclododecane</t>
  </si>
  <si>
    <t>276-090-2</t>
  </si>
  <si>
    <t>400-600-6</t>
  </si>
  <si>
    <t>404-360-3</t>
  </si>
  <si>
    <t>701-028-2</t>
  </si>
  <si>
    <t>247-759-6</t>
  </si>
  <si>
    <t>608-492-4</t>
  </si>
  <si>
    <t>202-679-0</t>
  </si>
  <si>
    <t>203-772-9</t>
  </si>
  <si>
    <t>266-578-3</t>
  </si>
  <si>
    <t>236-236-8</t>
  </si>
  <si>
    <t>218-173-8</t>
  </si>
  <si>
    <t>700-242-3</t>
  </si>
  <si>
    <t>939-460-0</t>
  </si>
  <si>
    <t>300-298-5</t>
  </si>
  <si>
    <t>223-393-2</t>
  </si>
  <si>
    <t>206-587-1</t>
  </si>
  <si>
    <t>274-462-9</t>
  </si>
  <si>
    <t>269-511-6</t>
  </si>
  <si>
    <t>276-743-1</t>
  </si>
  <si>
    <t>217-862-0</t>
  </si>
  <si>
    <t>413-720-9</t>
  </si>
  <si>
    <t>601-499-3</t>
  </si>
  <si>
    <t>700-927-7</t>
  </si>
  <si>
    <t>230-770-5</t>
  </si>
  <si>
    <t>604-395-6</t>
  </si>
  <si>
    <t>243-816-4</t>
  </si>
  <si>
    <t>500-209-1</t>
  </si>
  <si>
    <t>500-045-0</t>
  </si>
  <si>
    <t>931-754-7</t>
  </si>
  <si>
    <t>932-688-1</t>
  </si>
  <si>
    <t>931-756-8</t>
  </si>
  <si>
    <t>931-755-2</t>
  </si>
  <si>
    <t>248-743-1</t>
  </si>
  <si>
    <t>931-753-1</t>
  </si>
  <si>
    <t>500-024-6</t>
  </si>
  <si>
    <t>939-993-9</t>
  </si>
  <si>
    <t>939-975-0</t>
  </si>
  <si>
    <t>938-618-6</t>
  </si>
  <si>
    <t>687-833-9</t>
  </si>
  <si>
    <t>687-832-3</t>
  </si>
  <si>
    <t>932-998-7</t>
  </si>
  <si>
    <t>931-562-3</t>
  </si>
  <si>
    <t>609-346-2</t>
  </si>
  <si>
    <t>500-315-8</t>
  </si>
  <si>
    <t>247-816-5</t>
  </si>
  <si>
    <t>203-199-4</t>
  </si>
  <si>
    <t>257-907-1</t>
  </si>
  <si>
    <t>635-391-2</t>
  </si>
  <si>
    <t>635-389-1</t>
  </si>
  <si>
    <t>284-325-5</t>
  </si>
  <si>
    <t>250-339-5</t>
  </si>
  <si>
    <t>241-427-4</t>
  </si>
  <si>
    <t>247-770-6</t>
  </si>
  <si>
    <t>291-844-0</t>
  </si>
  <si>
    <t>635-388-6</t>
  </si>
  <si>
    <t>246-672-0</t>
  </si>
  <si>
    <t>635-696-0</t>
  </si>
  <si>
    <t>234-284-4</t>
  </si>
  <si>
    <t>219-682-8</t>
  </si>
  <si>
    <t>621-345-9</t>
  </si>
  <si>
    <t>621-341-7</t>
  </si>
  <si>
    <t>618-344-0</t>
  </si>
  <si>
    <t>71850-09-4</t>
  </si>
  <si>
    <t>71868-10-5</t>
  </si>
  <si>
    <t>119313-12-1</t>
  </si>
  <si>
    <t>26523-78-4</t>
  </si>
  <si>
    <t>3050-88-2</t>
  </si>
  <si>
    <t>98-54-4</t>
  </si>
  <si>
    <t>110-49-6</t>
  </si>
  <si>
    <t>67118-55-2</t>
  </si>
  <si>
    <t>13252-13-6</t>
  </si>
  <si>
    <t>2062-98-8</t>
  </si>
  <si>
    <t>62037-80-3</t>
  </si>
  <si>
    <t>129-00-0</t>
  </si>
  <si>
    <t>206-44-0</t>
  </si>
  <si>
    <t>93925-00-9</t>
  </si>
  <si>
    <t>218-01-9</t>
  </si>
  <si>
    <t>10325-94-7</t>
  </si>
  <si>
    <t>56-55-3</t>
  </si>
  <si>
    <t>3871-99-6</t>
  </si>
  <si>
    <t>355-46-4</t>
  </si>
  <si>
    <t>70225-16-0</t>
  </si>
  <si>
    <t>68259-08-5</t>
  </si>
  <si>
    <t>72624-02-3</t>
  </si>
  <si>
    <t>1987-50-4</t>
  </si>
  <si>
    <t>117933-89-8</t>
  </si>
  <si>
    <t>7632-04-4</t>
  </si>
  <si>
    <t>7311-27-5</t>
  </si>
  <si>
    <t>14409-72-4</t>
  </si>
  <si>
    <t>20427-84-3</t>
  </si>
  <si>
    <t>68412-54-4</t>
  </si>
  <si>
    <t>26027-38-3</t>
  </si>
  <si>
    <t>27942-27-4</t>
  </si>
  <si>
    <t>9016-45-9</t>
  </si>
  <si>
    <t>1119449-38-5</t>
  </si>
  <si>
    <t>1119449-37-4</t>
  </si>
  <si>
    <t>37205-87-1</t>
  </si>
  <si>
    <t>127087-87-0</t>
  </si>
  <si>
    <t>26571-11-9</t>
  </si>
  <si>
    <t>104-40-5</t>
  </si>
  <si>
    <t>52427-13-1</t>
  </si>
  <si>
    <t>142731-63-3</t>
  </si>
  <si>
    <t>186825-36-5</t>
  </si>
  <si>
    <t>84852-15-3</t>
  </si>
  <si>
    <t>30784-30-6</t>
  </si>
  <si>
    <t>17404-66-9</t>
  </si>
  <si>
    <t>26543-97-5</t>
  </si>
  <si>
    <t>90481-04-2</t>
  </si>
  <si>
    <t>521947-27-3</t>
  </si>
  <si>
    <t>25154-52-3</t>
  </si>
  <si>
    <t>186825-39-8</t>
  </si>
  <si>
    <t>11066-49-2</t>
  </si>
  <si>
    <t>2497-59-8</t>
  </si>
  <si>
    <t>2315-67-5</t>
  </si>
  <si>
    <t>2315-61-9</t>
  </si>
  <si>
    <t>9002-93-1</t>
  </si>
  <si>
    <t>7789-06-2</t>
  </si>
  <si>
    <t>7775-11-3</t>
  </si>
  <si>
    <t>7789-09-5</t>
  </si>
  <si>
    <t>bis(2-ethylhexyl) phthalate (DEHP)</t>
  </si>
  <si>
    <t xml:space="preserve"> butyl benzyl phthalate (BBP)</t>
  </si>
  <si>
    <t>dibutyl phthalate (DBP)</t>
  </si>
  <si>
    <t>diisobutyl phthalate (DIBP)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</si>
</sst>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3">
    <font>
      <sz val="10"/>
      <name val="Arial"/>
      <family val="2"/>
    </font>
    <font>
      <sz val="16"/>
      <name val="Arial"/>
      <family val="2"/>
    </font>
    <font>
      <b/>
      <sz val="16"/>
      <name val="Arial"/>
      <family val="2"/>
    </font>
    <font>
      <b/>
      <u/>
      <sz val="16"/>
      <color indexed="12"/>
      <name val="Arial"/>
      <family val="2"/>
    </font>
    <font>
      <b/>
      <u/>
      <sz val="16"/>
      <name val="Arial"/>
      <family val="2"/>
    </font>
    <font>
      <b/>
      <sz val="16"/>
      <color indexed="12"/>
      <name val="Arial"/>
      <family val="2"/>
    </font>
    <font>
      <b/>
      <u/>
      <sz val="16"/>
      <color indexed="17"/>
      <name val="Arial"/>
      <family val="2"/>
    </font>
    <font>
      <sz val="16"/>
      <color indexed="12"/>
      <name val="Arial"/>
      <family val="2"/>
    </font>
    <font>
      <u/>
      <sz val="16"/>
      <color indexed="10"/>
      <name val="Arial"/>
      <family val="2"/>
    </font>
    <font>
      <b/>
      <u/>
      <sz val="16"/>
      <color indexed="10"/>
      <name val="Arial"/>
      <family val="2"/>
    </font>
    <font>
      <sz val="16"/>
      <color indexed="10"/>
      <name val="Arial"/>
      <family val="2"/>
    </font>
    <font>
      <b/>
      <sz val="16"/>
      <color indexed="10"/>
      <name val="Arial"/>
      <family val="2"/>
    </font>
    <font>
      <b/>
      <sz val="16"/>
      <color indexed="17"/>
      <name val="Arial"/>
      <family val="2"/>
    </font>
    <font>
      <b/>
      <sz val="16"/>
      <color indexed="8"/>
      <name val="Arial"/>
      <family val="2"/>
    </font>
    <font>
      <sz val="16"/>
      <color indexed="8"/>
      <name val="Arial"/>
      <family val="2"/>
    </font>
    <font>
      <u/>
      <sz val="16"/>
      <name val="Arial"/>
      <family val="2"/>
    </font>
    <font>
      <b/>
      <u/>
      <sz val="16"/>
      <color indexed="8"/>
      <name val="Arial"/>
      <family val="2"/>
    </font>
    <font>
      <sz val="32"/>
      <name val="Arial"/>
      <family val="2"/>
    </font>
    <font>
      <sz val="16"/>
      <name val="ArialMT"/>
      <family val="2"/>
    </font>
    <font>
      <sz val="16"/>
      <name val="Times New Roman"/>
      <family val="1"/>
    </font>
    <font>
      <b/>
      <sz val="16"/>
      <name val="Times New Roman"/>
      <family val="1"/>
    </font>
    <font>
      <sz val="12"/>
      <name val="Times New Roman"/>
      <family val="1"/>
    </font>
    <font>
      <sz val="10"/>
      <name val="Arial"/>
      <family val="2"/>
    </font>
  </fonts>
  <fills count="11">
    <fill>
      <patternFill patternType="none"/>
    </fill>
    <fill>
      <patternFill patternType="gray125"/>
    </fill>
    <fill>
      <patternFill patternType="solid">
        <fgColor indexed="27"/>
        <bgColor indexed="42"/>
      </patternFill>
    </fill>
    <fill>
      <patternFill patternType="solid">
        <fgColor indexed="9"/>
        <bgColor indexed="26"/>
      </patternFill>
    </fill>
    <fill>
      <patternFill patternType="solid">
        <fgColor indexed="43"/>
        <bgColor indexed="26"/>
      </patternFill>
    </fill>
    <fill>
      <patternFill patternType="solid">
        <fgColor indexed="44"/>
        <bgColor indexed="31"/>
      </patternFill>
    </fill>
    <fill>
      <patternFill patternType="solid">
        <fgColor indexed="42"/>
        <bgColor indexed="27"/>
      </patternFill>
    </fill>
    <fill>
      <patternFill patternType="solid">
        <fgColor indexed="15"/>
        <bgColor indexed="35"/>
      </patternFill>
    </fill>
    <fill>
      <patternFill patternType="solid">
        <fgColor indexed="22"/>
        <bgColor indexed="31"/>
      </patternFill>
    </fill>
    <fill>
      <patternFill patternType="solid">
        <fgColor indexed="41"/>
        <bgColor indexed="42"/>
      </patternFill>
    </fill>
    <fill>
      <patternFill patternType="solid">
        <fgColor indexed="13"/>
        <bgColor indexed="34"/>
      </patternFill>
    </fill>
  </fills>
  <borders count="44">
    <border>
      <left/>
      <right/>
      <top/>
      <bottom/>
      <diagonal/>
    </border>
    <border>
      <left style="medium">
        <color indexed="8"/>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medium">
        <color indexed="8"/>
      </right>
      <top style="medium">
        <color indexed="8"/>
      </top>
      <bottom style="medium">
        <color indexed="8"/>
      </bottom>
      <diagonal/>
    </border>
    <border>
      <left/>
      <right/>
      <top style="medium">
        <color indexed="8"/>
      </top>
      <bottom/>
      <diagonal/>
    </border>
    <border>
      <left style="medium">
        <color indexed="8"/>
      </left>
      <right/>
      <top style="medium">
        <color indexed="8"/>
      </top>
      <bottom style="medium">
        <color indexed="8"/>
      </bottom>
      <diagonal/>
    </border>
    <border>
      <left style="medium">
        <color indexed="8"/>
      </left>
      <right/>
      <top style="medium">
        <color indexed="8"/>
      </top>
      <bottom/>
      <diagonal/>
    </border>
    <border>
      <left/>
      <right/>
      <top style="medium">
        <color indexed="8"/>
      </top>
      <bottom style="medium">
        <color indexed="8"/>
      </bottom>
      <diagonal/>
    </border>
    <border>
      <left/>
      <right style="thin">
        <color indexed="8"/>
      </right>
      <top style="medium">
        <color indexed="8"/>
      </top>
      <bottom/>
      <diagonal/>
    </border>
    <border>
      <left style="thin">
        <color indexed="8"/>
      </left>
      <right style="thin">
        <color indexed="8"/>
      </right>
      <top style="medium">
        <color indexed="8"/>
      </top>
      <bottom/>
      <diagonal/>
    </border>
    <border>
      <left style="medium">
        <color indexed="8"/>
      </left>
      <right style="thin">
        <color indexed="8"/>
      </right>
      <top style="medium">
        <color indexed="8"/>
      </top>
      <bottom/>
      <diagonal/>
    </border>
    <border>
      <left style="medium">
        <color indexed="8"/>
      </left>
      <right style="medium">
        <color indexed="8"/>
      </right>
      <top/>
      <bottom style="medium">
        <color indexed="8"/>
      </bottom>
      <diagonal/>
    </border>
    <border>
      <left style="medium">
        <color indexed="8"/>
      </left>
      <right/>
      <top/>
      <bottom/>
      <diagonal/>
    </border>
    <border>
      <left style="medium">
        <color indexed="8"/>
      </left>
      <right style="thin">
        <color indexed="8"/>
      </right>
      <top/>
      <bottom/>
      <diagonal/>
    </border>
    <border>
      <left style="medium">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medium">
        <color indexed="8"/>
      </right>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top/>
      <bottom style="medium">
        <color indexed="8"/>
      </bottom>
      <diagonal/>
    </border>
    <border>
      <left style="medium">
        <color indexed="8"/>
      </left>
      <right/>
      <top style="thin">
        <color indexed="8"/>
      </top>
      <bottom style="medium">
        <color indexed="8"/>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bottom style="medium">
        <color indexed="8"/>
      </bottom>
      <diagonal/>
    </border>
    <border>
      <left style="thin">
        <color indexed="8"/>
      </left>
      <right/>
      <top/>
      <bottom style="medium">
        <color indexed="8"/>
      </bottom>
      <diagonal/>
    </border>
    <border>
      <left style="thin">
        <color indexed="8"/>
      </left>
      <right style="thin">
        <color indexed="8"/>
      </right>
      <top/>
      <bottom style="thin">
        <color indexed="8"/>
      </bottom>
      <diagonal/>
    </border>
    <border>
      <left/>
      <right style="medium">
        <color indexed="8"/>
      </right>
      <top/>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top style="thin">
        <color indexed="8"/>
      </top>
      <bottom style="medium">
        <color indexed="8"/>
      </bottom>
      <diagonal/>
    </border>
    <border>
      <left/>
      <right style="medium">
        <color indexed="8"/>
      </right>
      <top style="thin">
        <color indexed="8"/>
      </top>
      <bottom/>
      <diagonal/>
    </border>
    <border>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medium">
        <color indexed="8"/>
      </left>
      <right style="medium">
        <color indexed="8"/>
      </right>
      <top style="medium">
        <color indexed="8"/>
      </top>
      <bottom style="thin">
        <color indexed="8"/>
      </bottom>
      <diagonal/>
    </border>
  </borders>
  <cellStyleXfs count="2">
    <xf numFmtId="0" fontId="0" fillId="0" borderId="0"/>
    <xf numFmtId="0" fontId="22" fillId="0" borderId="0"/>
  </cellStyleXfs>
  <cellXfs count="185">
    <xf numFmtId="0" fontId="0" fillId="0" borderId="0" xfId="0"/>
    <xf numFmtId="0" fontId="1" fillId="0" borderId="0" xfId="1" applyFont="1" applyAlignment="1">
      <alignment wrapText="1"/>
    </xf>
    <xf numFmtId="0" fontId="2" fillId="0" borderId="0" xfId="1" applyFont="1" applyAlignment="1">
      <alignment wrapText="1"/>
    </xf>
    <xf numFmtId="0" fontId="1" fillId="0" borderId="1" xfId="1" applyFont="1" applyBorder="1" applyAlignment="1">
      <alignment wrapText="1"/>
    </xf>
    <xf numFmtId="0" fontId="1" fillId="0" borderId="0" xfId="1" applyFont="1" applyBorder="1" applyAlignment="1">
      <alignment wrapText="1"/>
    </xf>
    <xf numFmtId="0" fontId="2" fillId="2"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1" fillId="3" borderId="4"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2"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6" xfId="1" applyFont="1" applyFill="1" applyBorder="1" applyAlignment="1">
      <alignment horizontal="left" vertical="center" wrapText="1"/>
    </xf>
    <xf numFmtId="0" fontId="3" fillId="3" borderId="0" xfId="1" applyFont="1" applyFill="1" applyBorder="1" applyAlignment="1">
      <alignment horizontal="left" vertical="center" wrapText="1"/>
    </xf>
    <xf numFmtId="0" fontId="3" fillId="3" borderId="7" xfId="1" applyFont="1" applyFill="1" applyBorder="1" applyAlignment="1">
      <alignment horizontal="left" vertical="center" wrapText="1"/>
    </xf>
    <xf numFmtId="0" fontId="2" fillId="3" borderId="2" xfId="1" applyFont="1" applyFill="1" applyBorder="1" applyAlignment="1">
      <alignment horizontal="center" vertical="center" wrapText="1"/>
    </xf>
    <xf numFmtId="0" fontId="1" fillId="3" borderId="0" xfId="1" applyFont="1" applyFill="1" applyBorder="1" applyAlignment="1">
      <alignment horizontal="center" vertical="center" wrapText="1"/>
    </xf>
    <xf numFmtId="0" fontId="1" fillId="0" borderId="0" xfId="1" applyFont="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4" fillId="2" borderId="2" xfId="1" applyFont="1" applyFill="1" applyBorder="1" applyAlignment="1">
      <alignment horizontal="left" vertical="center" wrapText="1"/>
    </xf>
    <xf numFmtId="0" fontId="6" fillId="4" borderId="4" xfId="1" applyFont="1" applyFill="1" applyBorder="1" applyAlignment="1">
      <alignment horizontal="center" vertical="center" wrapText="1"/>
    </xf>
    <xf numFmtId="0" fontId="6" fillId="5" borderId="9" xfId="1" applyFont="1" applyFill="1" applyBorder="1" applyAlignment="1">
      <alignment horizontal="left" vertical="center" wrapText="1"/>
    </xf>
    <xf numFmtId="0" fontId="6" fillId="5" borderId="10" xfId="1" applyFont="1" applyFill="1" applyBorder="1" applyAlignment="1">
      <alignment horizontal="left" vertical="center" wrapText="1"/>
    </xf>
    <xf numFmtId="0" fontId="6" fillId="4" borderId="11" xfId="1" applyFont="1" applyFill="1" applyBorder="1" applyAlignment="1">
      <alignment horizontal="left" vertical="center" wrapText="1"/>
    </xf>
    <xf numFmtId="0" fontId="6" fillId="4" borderId="7" xfId="1" applyFont="1" applyFill="1" applyBorder="1" applyAlignment="1">
      <alignment horizontal="left" vertical="center" wrapText="1"/>
    </xf>
    <xf numFmtId="0" fontId="6" fillId="6" borderId="12" xfId="1" applyFont="1" applyFill="1" applyBorder="1" applyAlignment="1">
      <alignment horizontal="left" vertical="center" wrapText="1"/>
    </xf>
    <xf numFmtId="0" fontId="6" fillId="6" borderId="13" xfId="1" applyFont="1" applyFill="1" applyBorder="1" applyAlignment="1">
      <alignment horizontal="left" vertical="center" wrapText="1"/>
    </xf>
    <xf numFmtId="0" fontId="6" fillId="4" borderId="14" xfId="1" applyFont="1" applyFill="1" applyBorder="1" applyAlignment="1">
      <alignment horizontal="left" vertical="center" wrapText="1"/>
    </xf>
    <xf numFmtId="0" fontId="6" fillId="4" borderId="13" xfId="1" applyFont="1" applyFill="1" applyBorder="1" applyAlignment="1">
      <alignment horizontal="left" vertical="center" wrapText="1"/>
    </xf>
    <xf numFmtId="0" fontId="6" fillId="7" borderId="15" xfId="1" applyFont="1" applyFill="1" applyBorder="1" applyAlignment="1">
      <alignment horizontal="left" vertical="center" wrapText="1"/>
    </xf>
    <xf numFmtId="0" fontId="6" fillId="7" borderId="0" xfId="1" applyFont="1" applyFill="1" applyBorder="1" applyAlignment="1">
      <alignment horizontal="left" vertical="center" wrapText="1"/>
    </xf>
    <xf numFmtId="0" fontId="1" fillId="4" borderId="16" xfId="1" applyFont="1" applyFill="1" applyBorder="1" applyAlignment="1">
      <alignment horizontal="left" vertical="center" wrapText="1"/>
    </xf>
    <xf numFmtId="0" fontId="1" fillId="4" borderId="17" xfId="1" applyFont="1" applyFill="1" applyBorder="1" applyAlignment="1">
      <alignment vertical="center" wrapText="1"/>
    </xf>
    <xf numFmtId="0" fontId="1" fillId="4" borderId="17" xfId="1" applyFont="1" applyFill="1" applyBorder="1" applyAlignment="1">
      <alignment horizontal="left" vertical="center" wrapText="1"/>
    </xf>
    <xf numFmtId="0" fontId="2" fillId="2" borderId="4" xfId="1" applyFont="1" applyFill="1" applyBorder="1" applyAlignment="1">
      <alignment horizontal="left" vertical="center" wrapText="1"/>
    </xf>
    <xf numFmtId="0" fontId="2" fillId="8" borderId="2" xfId="1" applyFont="1" applyFill="1" applyBorder="1" applyAlignment="1">
      <alignment horizontal="center" vertical="center"/>
    </xf>
    <xf numFmtId="0" fontId="9" fillId="8" borderId="18" xfId="1" applyFont="1" applyFill="1" applyBorder="1" applyAlignment="1">
      <alignment horizontal="center" vertical="center" wrapText="1"/>
    </xf>
    <xf numFmtId="0" fontId="9" fillId="8" borderId="19" xfId="1" applyFont="1" applyFill="1" applyBorder="1" applyAlignment="1">
      <alignment horizontal="center" vertical="center" wrapText="1"/>
    </xf>
    <xf numFmtId="0" fontId="11" fillId="8" borderId="20" xfId="1" applyFont="1" applyFill="1" applyBorder="1" applyAlignment="1">
      <alignment horizontal="center" vertical="center" wrapText="1"/>
    </xf>
    <xf numFmtId="0" fontId="11" fillId="8" borderId="19" xfId="1" applyFont="1" applyFill="1" applyBorder="1" applyAlignment="1">
      <alignment horizontal="center" vertical="center" wrapText="1"/>
    </xf>
    <xf numFmtId="0" fontId="9" fillId="8" borderId="21" xfId="1" applyFont="1" applyFill="1" applyBorder="1" applyAlignment="1">
      <alignment horizontal="center" vertical="center" wrapText="1"/>
    </xf>
    <xf numFmtId="0" fontId="9" fillId="8" borderId="22" xfId="1" applyFont="1" applyFill="1" applyBorder="1" applyAlignment="1">
      <alignment horizontal="center" vertical="center" wrapText="1"/>
    </xf>
    <xf numFmtId="0" fontId="9" fillId="8" borderId="23" xfId="1" applyFont="1" applyFill="1" applyBorder="1" applyAlignment="1">
      <alignment horizontal="center" vertical="center" wrapText="1"/>
    </xf>
    <xf numFmtId="0" fontId="9" fillId="8" borderId="0" xfId="1" applyFont="1" applyFill="1" applyBorder="1" applyAlignment="1">
      <alignment horizontal="center" vertical="center" wrapText="1"/>
    </xf>
    <xf numFmtId="0" fontId="1" fillId="8" borderId="24" xfId="1" applyFont="1" applyFill="1" applyBorder="1" applyAlignment="1">
      <alignment horizontal="left" vertical="center"/>
    </xf>
    <xf numFmtId="0" fontId="1" fillId="8" borderId="2" xfId="1" applyFont="1" applyFill="1" applyBorder="1" applyAlignment="1">
      <alignment horizontal="left" vertical="center"/>
    </xf>
    <xf numFmtId="0" fontId="1" fillId="8" borderId="22" xfId="1" applyFont="1" applyFill="1" applyBorder="1" applyAlignment="1">
      <alignment horizontal="left" vertical="center"/>
    </xf>
    <xf numFmtId="0" fontId="1" fillId="0" borderId="0" xfId="1" applyFont="1" applyBorder="1" applyAlignment="1">
      <alignment horizontal="center" wrapText="1"/>
    </xf>
    <xf numFmtId="0" fontId="1" fillId="0" borderId="0" xfId="1" applyFont="1" applyAlignment="1">
      <alignment horizontal="center"/>
    </xf>
    <xf numFmtId="0" fontId="1" fillId="0" borderId="0" xfId="1" applyFont="1"/>
    <xf numFmtId="0" fontId="1" fillId="0" borderId="0" xfId="1" applyFont="1" applyFill="1" applyAlignment="1">
      <alignment wrapText="1"/>
    </xf>
    <xf numFmtId="0" fontId="1" fillId="0" borderId="25" xfId="1" applyFont="1" applyBorder="1" applyAlignment="1" applyProtection="1">
      <alignment vertical="center" wrapText="1"/>
      <protection hidden="1"/>
    </xf>
    <xf numFmtId="0" fontId="1" fillId="0" borderId="26" xfId="1" applyFont="1" applyBorder="1" applyAlignment="1" applyProtection="1">
      <alignment vertical="center" wrapText="1"/>
      <protection hidden="1"/>
    </xf>
    <xf numFmtId="0" fontId="1" fillId="0" borderId="27" xfId="1" applyFont="1" applyBorder="1" applyAlignment="1" applyProtection="1">
      <alignment vertical="center" wrapText="1"/>
      <protection hidden="1"/>
    </xf>
    <xf numFmtId="0" fontId="1" fillId="0" borderId="0" xfId="1" applyFont="1" applyAlignment="1">
      <alignment horizontal="center" vertical="center"/>
    </xf>
    <xf numFmtId="0" fontId="11" fillId="0" borderId="12" xfId="1" applyFont="1" applyBorder="1" applyAlignment="1">
      <alignment horizontal="center" vertical="center"/>
    </xf>
    <xf numFmtId="0" fontId="11" fillId="0" borderId="18" xfId="1" applyFont="1" applyBorder="1" applyAlignment="1">
      <alignment horizontal="center" vertical="center"/>
    </xf>
    <xf numFmtId="0" fontId="11" fillId="0" borderId="25" xfId="1" applyFont="1" applyBorder="1" applyAlignment="1" applyProtection="1">
      <alignment horizontal="center" vertical="center" wrapText="1"/>
      <protection hidden="1"/>
    </xf>
    <xf numFmtId="0" fontId="1" fillId="0" borderId="26" xfId="1" applyFont="1" applyBorder="1" applyAlignment="1" applyProtection="1">
      <alignment horizontal="center" vertical="center" wrapText="1"/>
      <protection hidden="1"/>
    </xf>
    <xf numFmtId="0" fontId="11" fillId="0" borderId="26" xfId="1" applyFont="1" applyBorder="1" applyAlignment="1" applyProtection="1">
      <alignment horizontal="center" vertical="center" wrapText="1"/>
      <protection hidden="1"/>
    </xf>
    <xf numFmtId="0" fontId="9" fillId="0" borderId="26" xfId="1" applyFont="1" applyBorder="1" applyAlignment="1" applyProtection="1">
      <alignment horizontal="left" vertical="center" wrapText="1"/>
      <protection hidden="1"/>
    </xf>
    <xf numFmtId="0" fontId="10" fillId="0" borderId="26" xfId="1" applyFont="1" applyBorder="1" applyAlignment="1" applyProtection="1">
      <alignment horizontal="left" vertical="center" wrapText="1"/>
      <protection hidden="1"/>
    </xf>
    <xf numFmtId="0" fontId="10" fillId="0" borderId="27" xfId="1" applyFont="1" applyBorder="1" applyAlignment="1" applyProtection="1">
      <alignment horizontal="left" vertical="center" wrapText="1"/>
      <protection hidden="1"/>
    </xf>
    <xf numFmtId="0" fontId="1" fillId="8" borderId="12" xfId="1" applyFont="1" applyFill="1" applyBorder="1"/>
    <xf numFmtId="0" fontId="1" fillId="8" borderId="2" xfId="1" applyFont="1" applyFill="1" applyBorder="1"/>
    <xf numFmtId="0" fontId="11" fillId="8" borderId="18" xfId="1" applyFont="1" applyFill="1" applyBorder="1" applyAlignment="1">
      <alignment horizontal="center" vertical="center" wrapText="1"/>
    </xf>
    <xf numFmtId="0" fontId="11" fillId="8" borderId="27" xfId="1" applyFont="1" applyFill="1" applyBorder="1" applyAlignment="1">
      <alignment horizontal="center" vertical="center" wrapText="1"/>
    </xf>
    <xf numFmtId="0" fontId="2" fillId="0" borderId="0" xfId="1" applyFont="1" applyBorder="1" applyAlignment="1">
      <alignment wrapText="1"/>
    </xf>
    <xf numFmtId="0" fontId="1" fillId="0" borderId="0" xfId="1" applyFont="1" applyFill="1" applyBorder="1" applyAlignment="1">
      <alignment wrapText="1"/>
    </xf>
    <xf numFmtId="0" fontId="1" fillId="0" borderId="0" xfId="1" applyFont="1" applyAlignment="1">
      <alignment horizontal="left" wrapText="1"/>
    </xf>
    <xf numFmtId="0" fontId="1" fillId="0" borderId="0" xfId="1" applyFont="1" applyFill="1" applyAlignment="1">
      <alignment horizontal="left" wrapText="1"/>
    </xf>
    <xf numFmtId="0" fontId="1" fillId="0" borderId="0" xfId="0" applyFont="1" applyBorder="1" applyAlignment="1">
      <alignment wrapText="1"/>
    </xf>
    <xf numFmtId="0" fontId="1" fillId="0" borderId="28" xfId="1" applyFont="1" applyBorder="1" applyAlignment="1" applyProtection="1">
      <alignment horizontal="left" wrapText="1"/>
      <protection hidden="1"/>
    </xf>
    <xf numFmtId="0" fontId="1" fillId="0" borderId="26" xfId="1" applyFont="1" applyBorder="1" applyAlignment="1" applyProtection="1">
      <alignment horizontal="left" wrapText="1"/>
      <protection hidden="1"/>
    </xf>
    <xf numFmtId="164" fontId="1" fillId="0" borderId="26" xfId="1" applyNumberFormat="1" applyFont="1" applyBorder="1" applyAlignment="1" applyProtection="1">
      <alignment horizontal="left" wrapText="1"/>
      <protection hidden="1"/>
    </xf>
    <xf numFmtId="164" fontId="1" fillId="3" borderId="26" xfId="1" applyNumberFormat="1" applyFont="1" applyFill="1" applyBorder="1" applyAlignment="1" applyProtection="1">
      <alignment horizontal="left" wrapText="1"/>
      <protection hidden="1"/>
    </xf>
    <xf numFmtId="0" fontId="1" fillId="3" borderId="26" xfId="1" applyFont="1" applyFill="1" applyBorder="1" applyAlignment="1" applyProtection="1">
      <alignment horizontal="left" wrapText="1"/>
      <protection hidden="1"/>
    </xf>
    <xf numFmtId="0" fontId="1" fillId="3" borderId="29" xfId="1" applyFont="1" applyFill="1" applyBorder="1" applyAlignment="1" applyProtection="1">
      <alignment horizontal="left" wrapText="1"/>
      <protection hidden="1"/>
    </xf>
    <xf numFmtId="0" fontId="14" fillId="6" borderId="16" xfId="1" applyFont="1" applyFill="1" applyBorder="1" applyAlignment="1" applyProtection="1">
      <alignment horizontal="left" wrapText="1"/>
      <protection hidden="1"/>
    </xf>
    <xf numFmtId="0" fontId="1" fillId="6" borderId="16" xfId="1" applyFont="1" applyFill="1" applyBorder="1" applyAlignment="1" applyProtection="1">
      <alignment horizontal="left" wrapText="1"/>
      <protection hidden="1"/>
    </xf>
    <xf numFmtId="49" fontId="1" fillId="2" borderId="24" xfId="1" applyNumberFormat="1" applyFont="1" applyFill="1" applyBorder="1" applyAlignment="1">
      <alignment horizontal="left" wrapText="1"/>
    </xf>
    <xf numFmtId="49" fontId="1" fillId="2" borderId="26" xfId="1" applyNumberFormat="1" applyFont="1" applyFill="1" applyBorder="1" applyAlignment="1">
      <alignment horizontal="left" wrapText="1"/>
    </xf>
    <xf numFmtId="49" fontId="1" fillId="2" borderId="18" xfId="1" applyNumberFormat="1" applyFont="1" applyFill="1" applyBorder="1" applyAlignment="1">
      <alignment horizontal="left" wrapText="1"/>
    </xf>
    <xf numFmtId="0" fontId="2" fillId="2" borderId="6" xfId="1" applyFont="1" applyFill="1" applyBorder="1" applyAlignment="1">
      <alignment horizontal="center" wrapText="1"/>
    </xf>
    <xf numFmtId="0" fontId="2" fillId="2" borderId="2" xfId="1" applyFont="1" applyFill="1" applyBorder="1" applyAlignment="1">
      <alignment horizontal="center" wrapText="1"/>
    </xf>
    <xf numFmtId="0" fontId="2" fillId="2" borderId="8" xfId="1" applyFont="1" applyFill="1" applyBorder="1" applyAlignment="1">
      <alignment horizontal="center" wrapText="1"/>
    </xf>
    <xf numFmtId="0" fontId="1" fillId="0" borderId="0" xfId="1" applyFont="1" applyAlignment="1"/>
    <xf numFmtId="0" fontId="11" fillId="0" borderId="28" xfId="1" applyFont="1" applyBorder="1" applyAlignment="1" applyProtection="1">
      <alignment horizontal="left" wrapText="1"/>
      <protection hidden="1"/>
    </xf>
    <xf numFmtId="0" fontId="11" fillId="0" borderId="26" xfId="1" applyFont="1" applyBorder="1" applyAlignment="1" applyProtection="1">
      <alignment horizontal="left" wrapText="1"/>
      <protection hidden="1"/>
    </xf>
    <xf numFmtId="164" fontId="11" fillId="0" borderId="26" xfId="1" applyNumberFormat="1" applyFont="1" applyBorder="1" applyAlignment="1" applyProtection="1">
      <alignment horizontal="left" wrapText="1"/>
      <protection hidden="1"/>
    </xf>
    <xf numFmtId="164" fontId="11" fillId="3" borderId="26" xfId="1" applyNumberFormat="1" applyFont="1" applyFill="1" applyBorder="1" applyAlignment="1" applyProtection="1">
      <alignment horizontal="left" wrapText="1"/>
      <protection hidden="1"/>
    </xf>
    <xf numFmtId="0" fontId="11" fillId="3" borderId="26" xfId="1" applyFont="1" applyFill="1" applyBorder="1" applyAlignment="1" applyProtection="1">
      <alignment horizontal="left" wrapText="1"/>
      <protection hidden="1"/>
    </xf>
    <xf numFmtId="0" fontId="11" fillId="3" borderId="29" xfId="1" applyFont="1" applyFill="1" applyBorder="1" applyAlignment="1" applyProtection="1">
      <alignment horizontal="left" wrapText="1"/>
      <protection hidden="1"/>
    </xf>
    <xf numFmtId="0" fontId="11" fillId="0" borderId="30" xfId="1" applyFont="1" applyBorder="1" applyAlignment="1" applyProtection="1">
      <alignment horizontal="left" wrapText="1"/>
      <protection hidden="1"/>
    </xf>
    <xf numFmtId="0" fontId="11" fillId="3" borderId="31" xfId="1" applyFont="1" applyFill="1" applyBorder="1" applyAlignment="1" applyProtection="1">
      <alignment horizontal="left" wrapText="1"/>
      <protection hidden="1"/>
    </xf>
    <xf numFmtId="0" fontId="1" fillId="3" borderId="31" xfId="1" applyFont="1" applyFill="1" applyBorder="1" applyAlignment="1" applyProtection="1">
      <alignment horizontal="left" wrapText="1"/>
      <protection hidden="1"/>
    </xf>
    <xf numFmtId="49" fontId="1" fillId="0" borderId="24" xfId="1" applyNumberFormat="1" applyFont="1" applyBorder="1" applyAlignment="1">
      <alignment horizontal="left" wrapText="1"/>
    </xf>
    <xf numFmtId="49" fontId="1" fillId="0" borderId="26" xfId="1" applyNumberFormat="1" applyFont="1" applyBorder="1" applyAlignment="1">
      <alignment horizontal="left" wrapText="1"/>
    </xf>
    <xf numFmtId="49" fontId="1" fillId="0" borderId="18" xfId="1" applyNumberFormat="1" applyFont="1" applyBorder="1" applyAlignment="1">
      <alignment horizontal="left" wrapText="1"/>
    </xf>
    <xf numFmtId="0" fontId="9" fillId="8" borderId="24" xfId="1" applyFont="1" applyFill="1" applyBorder="1" applyAlignment="1">
      <alignment horizontal="left" vertical="center" wrapText="1"/>
    </xf>
    <xf numFmtId="0" fontId="9" fillId="8" borderId="26" xfId="1" applyFont="1" applyFill="1" applyBorder="1" applyAlignment="1">
      <alignment horizontal="left" vertical="center" wrapText="1"/>
    </xf>
    <xf numFmtId="0" fontId="9" fillId="8" borderId="18" xfId="1" applyFont="1" applyFill="1" applyBorder="1" applyAlignment="1">
      <alignment horizontal="left" vertical="center" wrapText="1"/>
    </xf>
    <xf numFmtId="0" fontId="13" fillId="8" borderId="18" xfId="1" applyFont="1" applyFill="1" applyBorder="1" applyAlignment="1">
      <alignment horizontal="left" vertical="center" wrapText="1"/>
    </xf>
    <xf numFmtId="0" fontId="13" fillId="8" borderId="32" xfId="1" applyFont="1" applyFill="1" applyBorder="1" applyAlignment="1">
      <alignment horizontal="center" vertical="center" wrapText="1"/>
    </xf>
    <xf numFmtId="0" fontId="9" fillId="8" borderId="32" xfId="1" applyFont="1" applyFill="1" applyBorder="1" applyAlignment="1">
      <alignment horizontal="left" vertical="center" wrapText="1"/>
    </xf>
    <xf numFmtId="0" fontId="9" fillId="8" borderId="32" xfId="1" applyFont="1" applyFill="1" applyBorder="1" applyAlignment="1">
      <alignment horizontal="center" vertical="center" wrapText="1"/>
    </xf>
    <xf numFmtId="0" fontId="9" fillId="8" borderId="33" xfId="1" applyFont="1" applyFill="1" applyBorder="1" applyAlignment="1">
      <alignment horizontal="center" vertical="center" wrapText="1"/>
    </xf>
    <xf numFmtId="0" fontId="9" fillId="8" borderId="6" xfId="1" applyFont="1" applyFill="1" applyBorder="1" applyAlignment="1">
      <alignment horizontal="center" vertical="center" wrapText="1"/>
    </xf>
    <xf numFmtId="0" fontId="2" fillId="8" borderId="32" xfId="1" applyFont="1" applyFill="1" applyBorder="1"/>
    <xf numFmtId="0" fontId="9" fillId="8" borderId="4" xfId="1" applyFont="1" applyFill="1" applyBorder="1" applyAlignment="1">
      <alignment horizontal="center" vertical="center" wrapText="1"/>
    </xf>
    <xf numFmtId="0" fontId="1" fillId="0" borderId="0" xfId="1" applyFont="1" applyAlignment="1">
      <alignment horizontal="left"/>
    </xf>
    <xf numFmtId="0" fontId="1" fillId="0" borderId="0" xfId="1" applyFont="1" applyBorder="1" applyAlignment="1">
      <alignment horizontal="left" wrapText="1"/>
    </xf>
    <xf numFmtId="0" fontId="1" fillId="0" borderId="0" xfId="1" applyFont="1" applyFill="1" applyBorder="1" applyAlignment="1">
      <alignment horizontal="left" wrapText="1"/>
    </xf>
    <xf numFmtId="0" fontId="1" fillId="0" borderId="0" xfId="0" applyFont="1" applyFill="1" applyBorder="1" applyAlignment="1">
      <alignment horizontal="left" wrapText="1"/>
    </xf>
    <xf numFmtId="0" fontId="1" fillId="0" borderId="0" xfId="0" applyFont="1" applyBorder="1" applyAlignment="1">
      <alignment horizontal="left" wrapText="1"/>
    </xf>
    <xf numFmtId="0" fontId="1" fillId="0" borderId="0" xfId="1" applyFont="1" applyAlignment="1">
      <alignment vertical="center"/>
    </xf>
    <xf numFmtId="0" fontId="1" fillId="3" borderId="16" xfId="1" applyFont="1" applyFill="1" applyBorder="1" applyAlignment="1" applyProtection="1">
      <alignment horizontal="center" vertical="center" wrapText="1" shrinkToFit="1"/>
      <protection hidden="1"/>
    </xf>
    <xf numFmtId="0" fontId="14" fillId="3" borderId="16" xfId="1" applyFont="1" applyFill="1" applyBorder="1" applyAlignment="1" applyProtection="1">
      <alignment horizontal="center" vertical="center" wrapText="1" shrinkToFit="1"/>
      <protection hidden="1"/>
    </xf>
    <xf numFmtId="0" fontId="1" fillId="0" borderId="16" xfId="1" applyFont="1" applyBorder="1" applyAlignment="1">
      <alignment horizontal="center" vertical="center" wrapText="1"/>
    </xf>
    <xf numFmtId="0" fontId="1" fillId="3" borderId="16" xfId="1" applyFont="1" applyFill="1" applyBorder="1" applyAlignment="1" applyProtection="1">
      <alignment horizontal="left" vertical="center" wrapText="1" shrinkToFit="1"/>
      <protection hidden="1"/>
    </xf>
    <xf numFmtId="0" fontId="14" fillId="3" borderId="16" xfId="1" applyFont="1" applyFill="1" applyBorder="1" applyAlignment="1">
      <alignment horizontal="center" vertical="center" wrapText="1" shrinkToFit="1"/>
    </xf>
    <xf numFmtId="0" fontId="2" fillId="4" borderId="4" xfId="1" applyFont="1" applyFill="1" applyBorder="1" applyAlignment="1">
      <alignment horizontal="center" vertical="center" wrapText="1"/>
    </xf>
    <xf numFmtId="0" fontId="1" fillId="3" borderId="14" xfId="1" applyFont="1" applyFill="1" applyBorder="1" applyAlignment="1" applyProtection="1">
      <alignment horizontal="left" vertical="center" wrapText="1" shrinkToFit="1"/>
      <protection hidden="1"/>
    </xf>
    <xf numFmtId="0" fontId="11" fillId="3" borderId="34" xfId="1" applyFont="1" applyFill="1" applyBorder="1" applyAlignment="1" applyProtection="1">
      <alignment horizontal="left" vertical="center" wrapText="1" shrinkToFit="1"/>
      <protection hidden="1"/>
    </xf>
    <xf numFmtId="0" fontId="11" fillId="3" borderId="35" xfId="1" applyFont="1" applyFill="1" applyBorder="1" applyAlignment="1" applyProtection="1">
      <alignment horizontal="left" vertical="center" wrapText="1" shrinkToFit="1"/>
      <protection hidden="1"/>
    </xf>
    <xf numFmtId="0" fontId="1" fillId="0" borderId="1" xfId="1" applyFont="1" applyBorder="1" applyAlignment="1">
      <alignment vertical="center" wrapText="1"/>
    </xf>
    <xf numFmtId="0" fontId="10" fillId="3" borderId="36" xfId="1" applyFont="1" applyFill="1" applyBorder="1" applyAlignment="1" applyProtection="1">
      <alignment horizontal="left" vertical="center" wrapText="1" shrinkToFit="1"/>
      <protection hidden="1"/>
    </xf>
    <xf numFmtId="0" fontId="1" fillId="3" borderId="34" xfId="1" applyFont="1" applyFill="1" applyBorder="1" applyAlignment="1" applyProtection="1">
      <alignment horizontal="left" vertical="center" wrapText="1" shrinkToFit="1"/>
      <protection hidden="1"/>
    </xf>
    <xf numFmtId="0" fontId="11" fillId="3" borderId="34" xfId="1" applyFont="1" applyFill="1" applyBorder="1" applyAlignment="1" applyProtection="1">
      <alignment horizontal="center" vertical="center" wrapText="1" shrinkToFit="1"/>
      <protection hidden="1"/>
    </xf>
    <xf numFmtId="0" fontId="11" fillId="3" borderId="34" xfId="1" applyFont="1" applyFill="1" applyBorder="1" applyAlignment="1">
      <alignment horizontal="left" vertical="center" wrapText="1" shrinkToFit="1"/>
    </xf>
    <xf numFmtId="0" fontId="14" fillId="3" borderId="10" xfId="1" applyFont="1" applyFill="1" applyBorder="1" applyAlignment="1">
      <alignment horizontal="left" vertical="center" wrapText="1" shrinkToFit="1"/>
    </xf>
    <xf numFmtId="0" fontId="9" fillId="8" borderId="32" xfId="1" applyFont="1" applyFill="1" applyBorder="1" applyAlignment="1">
      <alignment vertical="center" wrapText="1"/>
    </xf>
    <xf numFmtId="0" fontId="9" fillId="8" borderId="2" xfId="1" applyFont="1" applyFill="1" applyBorder="1" applyAlignment="1">
      <alignment horizontal="center" vertical="center" wrapText="1"/>
    </xf>
    <xf numFmtId="0" fontId="9" fillId="8" borderId="37" xfId="1" applyFont="1" applyFill="1" applyBorder="1" applyAlignment="1">
      <alignment horizontal="center" vertical="center" wrapText="1"/>
    </xf>
    <xf numFmtId="0" fontId="1" fillId="0" borderId="0" xfId="1" applyFont="1" applyAlignment="1">
      <alignment vertical="center" wrapText="1"/>
    </xf>
    <xf numFmtId="0" fontId="2" fillId="0" borderId="0" xfId="1" applyFont="1" applyAlignment="1">
      <alignment vertical="center" wrapText="1"/>
    </xf>
    <xf numFmtId="0" fontId="1" fillId="0" borderId="0" xfId="1" applyFont="1" applyAlignment="1">
      <alignment horizontal="center" vertical="center" wrapText="1"/>
    </xf>
    <xf numFmtId="0" fontId="1" fillId="0" borderId="0" xfId="1" applyFont="1" applyBorder="1" applyAlignment="1">
      <alignment vertical="center" wrapText="1"/>
    </xf>
    <xf numFmtId="0" fontId="17" fillId="9" borderId="0" xfId="1" applyFont="1" applyFill="1" applyAlignment="1">
      <alignment horizontal="center" vertical="center" wrapText="1"/>
    </xf>
    <xf numFmtId="0" fontId="1" fillId="3" borderId="2" xfId="1" applyFont="1" applyFill="1" applyBorder="1" applyAlignment="1">
      <alignment horizontal="center" vertical="center" wrapText="1"/>
    </xf>
    <xf numFmtId="0" fontId="18" fillId="0" borderId="38" xfId="1" applyFont="1" applyBorder="1" applyAlignment="1">
      <alignment horizontal="center" vertical="center" wrapText="1"/>
    </xf>
    <xf numFmtId="0" fontId="1" fillId="3" borderId="38" xfId="1" applyFont="1" applyFill="1" applyBorder="1" applyAlignment="1">
      <alignment horizontal="center" vertical="center" wrapText="1"/>
    </xf>
    <xf numFmtId="0" fontId="18" fillId="0" borderId="39" xfId="1" applyFont="1" applyBorder="1" applyAlignment="1">
      <alignment horizontal="left" vertical="center" wrapText="1"/>
    </xf>
    <xf numFmtId="0" fontId="18" fillId="3" borderId="39" xfId="1" applyFont="1" applyFill="1" applyBorder="1" applyAlignment="1">
      <alignment horizontal="center" vertical="center" wrapText="1"/>
    </xf>
    <xf numFmtId="0" fontId="1" fillId="0" borderId="2" xfId="1" applyFont="1" applyBorder="1" applyAlignment="1">
      <alignment horizontal="center" vertical="center" wrapText="1"/>
    </xf>
    <xf numFmtId="0" fontId="18" fillId="0" borderId="39" xfId="1" applyFont="1" applyBorder="1" applyAlignment="1">
      <alignment horizontal="center" vertical="center" wrapText="1"/>
    </xf>
    <xf numFmtId="0" fontId="1" fillId="0" borderId="39" xfId="1" applyFont="1" applyBorder="1" applyAlignment="1">
      <alignment horizontal="center" vertical="center" wrapText="1"/>
    </xf>
    <xf numFmtId="0" fontId="18" fillId="3" borderId="40" xfId="1" applyFont="1" applyFill="1" applyBorder="1" applyAlignment="1">
      <alignment horizontal="center" vertical="center" wrapText="1"/>
    </xf>
    <xf numFmtId="0" fontId="1" fillId="0" borderId="27" xfId="1" applyFont="1" applyBorder="1" applyAlignment="1">
      <alignment horizontal="center" vertical="center" wrapText="1"/>
    </xf>
    <xf numFmtId="0" fontId="19" fillId="0" borderId="0" xfId="1" applyFont="1" applyAlignment="1">
      <alignment horizontal="center" vertical="center" wrapText="1"/>
    </xf>
    <xf numFmtId="0" fontId="20" fillId="0" borderId="2" xfId="1" applyFont="1" applyBorder="1" applyAlignment="1">
      <alignment horizontal="center" vertical="center" wrapText="1"/>
    </xf>
    <xf numFmtId="0" fontId="19" fillId="0" borderId="2" xfId="1" applyFont="1" applyBorder="1" applyAlignment="1">
      <alignment horizontal="center" vertical="center" wrapText="1"/>
    </xf>
    <xf numFmtId="0" fontId="21" fillId="0" borderId="0" xfId="1" applyFont="1" applyAlignment="1">
      <alignment horizontal="center" vertical="center" wrapText="1"/>
    </xf>
    <xf numFmtId="0" fontId="21" fillId="0" borderId="2" xfId="1" applyFont="1" applyBorder="1" applyAlignment="1">
      <alignment horizontal="center" vertical="center" wrapText="1"/>
    </xf>
    <xf numFmtId="0" fontId="1" fillId="0" borderId="2" xfId="1" applyFont="1" applyBorder="1" applyAlignment="1">
      <alignment vertical="center" wrapText="1"/>
    </xf>
    <xf numFmtId="0" fontId="18" fillId="0" borderId="2" xfId="1" applyFont="1" applyBorder="1" applyAlignment="1">
      <alignment horizontal="center" vertical="center" wrapText="1"/>
    </xf>
    <xf numFmtId="0" fontId="13" fillId="8" borderId="27" xfId="1" applyFont="1" applyFill="1" applyBorder="1" applyAlignment="1">
      <alignment horizontal="center" vertical="center" wrapText="1"/>
    </xf>
    <xf numFmtId="0" fontId="1" fillId="0" borderId="29" xfId="1" applyFont="1" applyBorder="1" applyAlignment="1">
      <alignment horizontal="center" vertical="center" wrapText="1"/>
    </xf>
    <xf numFmtId="0" fontId="1" fillId="0" borderId="2" xfId="1" applyFont="1" applyBorder="1" applyAlignment="1">
      <alignment horizontal="center" vertical="center"/>
    </xf>
    <xf numFmtId="0" fontId="1" fillId="9" borderId="0" xfId="1" applyFont="1" applyFill="1" applyAlignment="1">
      <alignment horizontal="center" vertical="center" wrapText="1"/>
    </xf>
    <xf numFmtId="0" fontId="13" fillId="8" borderId="12" xfId="1" applyFont="1" applyFill="1" applyBorder="1" applyAlignment="1">
      <alignment horizontal="center" vertical="center" wrapText="1"/>
    </xf>
    <xf numFmtId="0" fontId="13" fillId="8" borderId="41" xfId="1" applyFont="1" applyFill="1" applyBorder="1" applyAlignment="1">
      <alignment horizontal="center" vertical="center" wrapText="1"/>
    </xf>
    <xf numFmtId="0" fontId="13" fillId="8" borderId="6" xfId="1" applyFont="1" applyFill="1" applyBorder="1" applyAlignment="1">
      <alignment horizontal="center" vertical="center" wrapText="1"/>
    </xf>
    <xf numFmtId="0" fontId="14" fillId="8" borderId="2" xfId="1" applyFont="1" applyFill="1" applyBorder="1" applyAlignment="1">
      <alignment horizontal="center" vertical="center"/>
    </xf>
    <xf numFmtId="0" fontId="2" fillId="3" borderId="16" xfId="1" applyFont="1" applyFill="1" applyBorder="1" applyAlignment="1">
      <alignment horizontal="center" vertical="center" wrapText="1"/>
    </xf>
    <xf numFmtId="0" fontId="11" fillId="3" borderId="14" xfId="1" applyFont="1" applyFill="1" applyBorder="1" applyAlignment="1">
      <alignment horizontal="center" vertical="center" wrapText="1"/>
    </xf>
    <xf numFmtId="0" fontId="1" fillId="8" borderId="42" xfId="1" applyFont="1" applyFill="1" applyBorder="1" applyAlignment="1">
      <alignment horizontal="left" vertical="center"/>
    </xf>
    <xf numFmtId="0" fontId="1" fillId="8" borderId="32" xfId="1" applyFont="1" applyFill="1" applyBorder="1" applyAlignment="1">
      <alignment horizontal="left" vertical="center"/>
    </xf>
    <xf numFmtId="0" fontId="22" fillId="0" borderId="0" xfId="1"/>
    <xf numFmtId="0" fontId="1" fillId="9" borderId="0" xfId="1" applyFont="1" applyFill="1" applyAlignment="1">
      <alignment horizontal="center" vertical="center"/>
    </xf>
    <xf numFmtId="0" fontId="1" fillId="0" borderId="0" xfId="1" applyFont="1" applyBorder="1" applyAlignment="1">
      <alignment horizontal="center" vertical="center"/>
    </xf>
    <xf numFmtId="0" fontId="14" fillId="8" borderId="12" xfId="1" applyFont="1" applyFill="1" applyBorder="1" applyAlignment="1">
      <alignment horizontal="center" vertical="center"/>
    </xf>
    <xf numFmtId="0" fontId="14" fillId="8" borderId="2" xfId="1" applyFont="1" applyFill="1" applyBorder="1" applyAlignment="1">
      <alignment horizontal="center" vertical="center" wrapText="1"/>
    </xf>
    <xf numFmtId="0" fontId="1" fillId="8" borderId="2" xfId="1" applyFont="1" applyFill="1" applyBorder="1" applyAlignment="1">
      <alignment horizontal="center" vertical="center"/>
    </xf>
    <xf numFmtId="0" fontId="1" fillId="8"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1" fillId="3" borderId="43" xfId="1" applyFont="1" applyFill="1" applyBorder="1" applyAlignment="1">
      <alignment horizontal="center" vertical="center"/>
    </xf>
    <xf numFmtId="0" fontId="11" fillId="10" borderId="2" xfId="1" applyFont="1" applyFill="1" applyBorder="1" applyAlignment="1" applyProtection="1">
      <alignment horizontal="left" vertical="center" wrapText="1"/>
      <protection locked="0"/>
    </xf>
    <xf numFmtId="0" fontId="2" fillId="2" borderId="2" xfId="1" applyFont="1" applyFill="1" applyBorder="1" applyAlignment="1">
      <alignment horizontal="center" vertical="center" wrapText="1"/>
    </xf>
    <xf numFmtId="0" fontId="11" fillId="10" borderId="2" xfId="1" applyFont="1" applyFill="1" applyBorder="1" applyAlignment="1" applyProtection="1">
      <alignment horizontal="center" vertical="center" wrapText="1"/>
      <protection locked="0"/>
    </xf>
    <xf numFmtId="0" fontId="1" fillId="0" borderId="28" xfId="1" applyFont="1" applyBorder="1" applyAlignment="1" applyProtection="1">
      <alignment horizontal="center" vertical="center" wrapText="1"/>
      <protection hidden="1"/>
    </xf>
    <xf numFmtId="0" fontId="1" fillId="0" borderId="27" xfId="1" applyFont="1" applyBorder="1" applyAlignment="1" applyProtection="1">
      <alignment horizontal="center" vertical="center" wrapText="1"/>
      <protection hidden="1"/>
    </xf>
    <xf numFmtId="0" fontId="1" fillId="0" borderId="2" xfId="1" applyFont="1" applyBorder="1"/>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99FF99"/>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V43"/>
  <sheetViews>
    <sheetView topLeftCell="D1" zoomScale="50" zoomScaleNormal="50" workbookViewId="0">
      <selection activeCell="G1" sqref="G1:H1"/>
    </sheetView>
  </sheetViews>
  <sheetFormatPr defaultColWidth="50.7109375" defaultRowHeight="20.25" outlineLevelRow="1"/>
  <cols>
    <col min="1" max="2" width="50.7109375" style="1"/>
    <col min="3" max="4" width="50.7109375" style="2"/>
    <col min="5" max="5" width="50.7109375" style="1"/>
    <col min="6" max="6" width="50.7109375" style="3"/>
    <col min="7" max="8" width="50.7109375" style="1"/>
    <col min="9" max="14" width="0" style="1" hidden="1" customWidth="1"/>
    <col min="15" max="15" width="50.7109375" style="1"/>
    <col min="16" max="29" width="0" style="1" hidden="1" customWidth="1"/>
    <col min="30" max="30" width="50.7109375" style="1"/>
    <col min="31" max="66" width="0" style="1" hidden="1" customWidth="1"/>
    <col min="67" max="67" width="50.7109375" style="1"/>
    <col min="68" max="101" width="0" style="1" hidden="1" customWidth="1"/>
    <col min="102" max="102" width="50.7109375" style="4"/>
    <col min="103" max="104" width="0" style="4" hidden="1" customWidth="1"/>
    <col min="105" max="114" width="50.7109375" style="4"/>
    <col min="115" max="130" width="0" style="4" hidden="1" customWidth="1"/>
    <col min="131" max="16384" width="50.7109375" style="4"/>
  </cols>
  <sheetData>
    <row r="1" spans="1:256" s="17" customFormat="1" ht="124.5" customHeight="1" outlineLevel="1">
      <c r="A1" s="176" t="s">
        <v>0</v>
      </c>
      <c r="B1" s="176"/>
      <c r="C1" s="176"/>
      <c r="D1" s="176"/>
      <c r="E1" s="5" t="s">
        <v>1</v>
      </c>
      <c r="F1" s="6" t="s">
        <v>2</v>
      </c>
      <c r="G1" s="177" t="s">
        <v>3</v>
      </c>
      <c r="H1" s="177"/>
      <c r="I1" s="8"/>
      <c r="J1" s="8"/>
      <c r="K1" s="8"/>
      <c r="L1" s="8"/>
      <c r="M1" s="8"/>
      <c r="N1" s="8"/>
      <c r="O1" s="7" t="s">
        <v>4</v>
      </c>
      <c r="P1" s="9"/>
      <c r="Q1" s="9"/>
      <c r="R1" s="9"/>
      <c r="S1" s="9"/>
      <c r="T1" s="9"/>
      <c r="U1" s="9"/>
      <c r="V1" s="9"/>
      <c r="W1" s="9"/>
      <c r="X1" s="9"/>
      <c r="Y1" s="9"/>
      <c r="Z1" s="9"/>
      <c r="AA1" s="9"/>
      <c r="AB1" s="9"/>
      <c r="AC1" s="9"/>
      <c r="AD1" s="10" t="s">
        <v>5</v>
      </c>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2" t="s">
        <v>6</v>
      </c>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0" t="s">
        <v>7</v>
      </c>
      <c r="CY1" s="14"/>
      <c r="CZ1" s="14"/>
      <c r="DA1" s="178" t="s">
        <v>8</v>
      </c>
      <c r="DB1" s="178"/>
      <c r="DC1" s="178"/>
      <c r="DD1" s="178"/>
      <c r="DE1" s="178"/>
      <c r="DF1" s="178"/>
      <c r="DG1" s="178"/>
      <c r="DH1" s="178"/>
      <c r="DI1" s="178"/>
      <c r="DJ1" s="15" t="s">
        <v>9</v>
      </c>
      <c r="DK1" s="16"/>
      <c r="DL1" s="16"/>
      <c r="DM1" s="16"/>
      <c r="DN1" s="16"/>
      <c r="DO1" s="16"/>
      <c r="DP1" s="16"/>
      <c r="DQ1" s="16"/>
      <c r="DR1" s="16"/>
      <c r="DS1" s="16"/>
      <c r="DT1" s="16"/>
      <c r="DU1" s="16"/>
      <c r="DV1" s="16"/>
      <c r="DW1" s="16"/>
      <c r="DX1" s="16"/>
      <c r="DY1" s="16"/>
      <c r="DZ1" s="16"/>
      <c r="EA1" s="10" t="s">
        <v>10</v>
      </c>
      <c r="EB1" s="16"/>
      <c r="EC1" s="16"/>
    </row>
    <row r="2" spans="1:256" s="17" customFormat="1" ht="354" customHeight="1" outlineLevel="1">
      <c r="A2" s="18" t="s">
        <v>11</v>
      </c>
      <c r="B2" s="5" t="s">
        <v>12</v>
      </c>
      <c r="C2" s="19" t="s">
        <v>13</v>
      </c>
      <c r="D2" s="5" t="s">
        <v>14</v>
      </c>
      <c r="E2" s="20" t="s">
        <v>15</v>
      </c>
      <c r="F2" s="21" t="s">
        <v>16</v>
      </c>
      <c r="G2" s="22" t="s">
        <v>17</v>
      </c>
      <c r="H2" s="23" t="s">
        <v>18</v>
      </c>
      <c r="I2" s="22"/>
      <c r="J2" s="22"/>
      <c r="K2" s="22"/>
      <c r="L2" s="22"/>
      <c r="M2" s="22"/>
      <c r="N2" s="22"/>
      <c r="O2" s="24" t="s">
        <v>19</v>
      </c>
      <c r="P2" s="25"/>
      <c r="Q2" s="25"/>
      <c r="R2" s="25"/>
      <c r="S2" s="25"/>
      <c r="T2" s="25"/>
      <c r="U2" s="25"/>
      <c r="V2" s="25"/>
      <c r="W2" s="25"/>
      <c r="X2" s="25"/>
      <c r="Y2" s="25"/>
      <c r="Z2" s="25"/>
      <c r="AA2" s="25"/>
      <c r="AB2" s="25"/>
      <c r="AC2" s="25"/>
      <c r="AD2" s="26" t="s">
        <v>20</v>
      </c>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8" t="s">
        <v>21</v>
      </c>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30" t="s">
        <v>22</v>
      </c>
      <c r="CY2" s="31"/>
      <c r="CZ2" s="31"/>
      <c r="DA2" s="32" t="s">
        <v>23</v>
      </c>
      <c r="DB2" s="33" t="s">
        <v>24</v>
      </c>
      <c r="DC2" s="34" t="s">
        <v>25</v>
      </c>
      <c r="DD2" s="34" t="s">
        <v>26</v>
      </c>
      <c r="DE2" s="34" t="s">
        <v>27</v>
      </c>
      <c r="DF2" s="34" t="s">
        <v>28</v>
      </c>
      <c r="DG2" s="34" t="s">
        <v>29</v>
      </c>
      <c r="DH2" s="32" t="s">
        <v>30</v>
      </c>
      <c r="DI2" s="34" t="s">
        <v>31</v>
      </c>
      <c r="DJ2" s="35" t="s">
        <v>32</v>
      </c>
      <c r="EA2" s="30" t="s">
        <v>736</v>
      </c>
    </row>
    <row r="3" spans="1:256" s="48" customFormat="1" ht="110.25" customHeight="1" outlineLevel="1">
      <c r="A3" s="179" t="s">
        <v>33</v>
      </c>
      <c r="B3" s="179"/>
      <c r="C3" s="179"/>
      <c r="D3" s="179"/>
      <c r="E3" s="36"/>
      <c r="F3" s="37" t="s">
        <v>34</v>
      </c>
      <c r="G3" s="38" t="s">
        <v>35</v>
      </c>
      <c r="H3" s="39" t="s">
        <v>36</v>
      </c>
      <c r="I3" s="40"/>
      <c r="J3" s="40"/>
      <c r="K3" s="40"/>
      <c r="L3" s="40"/>
      <c r="M3" s="40"/>
      <c r="N3" s="40"/>
      <c r="O3" s="41" t="s">
        <v>37</v>
      </c>
      <c r="P3" s="42"/>
      <c r="Q3" s="42"/>
      <c r="R3" s="42"/>
      <c r="S3" s="42"/>
      <c r="T3" s="42"/>
      <c r="U3" s="42"/>
      <c r="V3" s="42"/>
      <c r="W3" s="42"/>
      <c r="X3" s="42"/>
      <c r="Y3" s="42"/>
      <c r="Z3" s="42"/>
      <c r="AA3" s="42"/>
      <c r="AB3" s="42"/>
      <c r="AC3" s="42"/>
      <c r="AD3" s="42" t="s">
        <v>38</v>
      </c>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3" t="s">
        <v>38</v>
      </c>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t="s">
        <v>38</v>
      </c>
      <c r="CY3" s="44"/>
      <c r="CZ3" s="44"/>
      <c r="DA3" s="45"/>
      <c r="DB3" s="46"/>
      <c r="DC3" s="46"/>
      <c r="DD3" s="46"/>
      <c r="DE3" s="46"/>
      <c r="DF3" s="46"/>
      <c r="DG3" s="46"/>
      <c r="DH3" s="47"/>
      <c r="DI3" s="46"/>
      <c r="DJ3" s="46"/>
      <c r="EC3" s="49"/>
    </row>
    <row r="4" spans="1:256" s="49" customFormat="1">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row>
    <row r="5" spans="1:256" s="49" customFormat="1">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row>
    <row r="6" spans="1:256" s="50" customFormat="1">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s="50" customFormat="1">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6" s="50" customFormat="1">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50" customFormat="1">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50" customFormat="1">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50" customFormat="1">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50" customFormat="1">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50" customFormat="1">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s="50" customFormat="1">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s="50" customFormat="1">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s="50" customFormat="1">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214:256" s="50" customFormat="1">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214:256" s="50" customFormat="1">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214:256" s="50" customFormat="1">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214:256" s="50" customFormat="1">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214:256" s="50" customFormat="1">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214:256" s="50" customFormat="1">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214:256" s="50" customFormat="1">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214:256" s="50" customFormat="1">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row>
    <row r="25" spans="214:256" s="50" customFormat="1">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214:256" s="50" customFormat="1">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row>
    <row r="27" spans="214:256" s="50" customFormat="1">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row>
    <row r="28" spans="214:256" s="50" customFormat="1">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row>
    <row r="29" spans="214:256" s="50" customFormat="1">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row>
    <row r="30" spans="214:256" s="50" customFormat="1">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214:256" s="50" customFormat="1">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row>
    <row r="32" spans="214:256" s="50" customFormat="1">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row>
    <row r="33" spans="214:256" s="50" customFormat="1">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row>
    <row r="34" spans="214:256" s="50" customFormat="1">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214:256" s="50" customFormat="1">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214:256" s="50" customFormat="1">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214:256" s="50" customFormat="1">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214:256" s="50" customFormat="1">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214:256" s="50" customFormat="1">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row r="40" spans="214:256" s="50" customFormat="1">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row>
    <row r="41" spans="214:256" s="50" customFormat="1">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row>
    <row r="42" spans="214:256" s="50" customFormat="1">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row>
    <row r="43" spans="214:256" s="50" customFormat="1">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sheetData>
  <sheetProtection selectLockedCells="1" selectUnlockedCells="1"/>
  <mergeCells count="4">
    <mergeCell ref="A1:D1"/>
    <mergeCell ref="G1:H1"/>
    <mergeCell ref="DA1:DI1"/>
    <mergeCell ref="A3:D3"/>
  </mergeCell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8"/>
  <sheetViews>
    <sheetView zoomScale="50" zoomScaleNormal="50" workbookViewId="0">
      <selection activeCell="C19" sqref="C19"/>
    </sheetView>
  </sheetViews>
  <sheetFormatPr defaultColWidth="50.7109375" defaultRowHeight="20.25"/>
  <cols>
    <col min="1" max="2" width="50.7109375" style="1"/>
    <col min="3" max="4" width="50.7109375" style="2"/>
    <col min="5" max="5" width="0" style="50" hidden="1" customWidth="1"/>
    <col min="6" max="7" width="50.7109375" style="50"/>
    <col min="8" max="11" width="50.7109375" style="1"/>
    <col min="12" max="12" width="50.7109375" style="51"/>
    <col min="13" max="13" width="50.7109375" style="1"/>
    <col min="14" max="16384" width="50.7109375" style="50"/>
  </cols>
  <sheetData>
    <row r="1" spans="1:17" ht="93" customHeight="1" thickBot="1">
      <c r="A1" s="176" t="s">
        <v>39</v>
      </c>
      <c r="B1" s="176"/>
      <c r="C1" s="176"/>
      <c r="D1" s="176"/>
      <c r="F1" s="180" t="s">
        <v>40</v>
      </c>
      <c r="G1" s="180"/>
      <c r="H1" s="52" t="s">
        <v>41</v>
      </c>
      <c r="I1" s="53" t="s">
        <v>42</v>
      </c>
      <c r="J1" s="53" t="s">
        <v>43</v>
      </c>
      <c r="K1" s="53" t="s">
        <v>44</v>
      </c>
      <c r="L1" s="53" t="s">
        <v>45</v>
      </c>
      <c r="M1" s="54" t="s">
        <v>46</v>
      </c>
      <c r="N1" s="184" t="s">
        <v>993</v>
      </c>
      <c r="O1" s="184" t="s">
        <v>994</v>
      </c>
      <c r="P1" s="184" t="s">
        <v>995</v>
      </c>
      <c r="Q1" s="184" t="s">
        <v>996</v>
      </c>
    </row>
    <row r="2" spans="1:17" s="55" customFormat="1" ht="76.5" customHeight="1" thickBot="1">
      <c r="A2" s="18" t="s">
        <v>47</v>
      </c>
      <c r="B2" s="5" t="s">
        <v>12</v>
      </c>
      <c r="C2" s="19" t="s">
        <v>13</v>
      </c>
      <c r="D2" s="5" t="s">
        <v>14</v>
      </c>
      <c r="F2" s="56" t="s">
        <v>48</v>
      </c>
      <c r="G2" s="57" t="s">
        <v>49</v>
      </c>
      <c r="H2" s="58" t="s">
        <v>50</v>
      </c>
      <c r="I2" s="59" t="s">
        <v>51</v>
      </c>
      <c r="J2" s="60" t="s">
        <v>52</v>
      </c>
      <c r="K2" s="61" t="s">
        <v>53</v>
      </c>
      <c r="L2" s="62" t="s">
        <v>54</v>
      </c>
      <c r="M2" s="63" t="s">
        <v>55</v>
      </c>
      <c r="N2" s="182" t="s">
        <v>51</v>
      </c>
      <c r="O2" s="59" t="s">
        <v>51</v>
      </c>
      <c r="P2" s="59" t="s">
        <v>51</v>
      </c>
      <c r="Q2" s="183" t="s">
        <v>51</v>
      </c>
    </row>
    <row r="3" spans="1:17" ht="83.25" customHeight="1" thickBot="1">
      <c r="A3" s="181" t="s">
        <v>56</v>
      </c>
      <c r="B3" s="181"/>
      <c r="C3" s="181"/>
      <c r="D3" s="181"/>
      <c r="F3" s="64"/>
      <c r="G3" s="65"/>
      <c r="H3" s="66"/>
      <c r="I3" s="67"/>
      <c r="J3" s="67"/>
      <c r="K3" s="67"/>
      <c r="L3" s="67"/>
      <c r="M3" s="67"/>
      <c r="N3" s="67"/>
      <c r="O3" s="67"/>
      <c r="P3" s="67"/>
      <c r="Q3" s="67"/>
    </row>
    <row r="4" spans="1:17" s="49" customFormat="1"/>
    <row r="5" spans="1:17" s="49" customFormat="1"/>
    <row r="6" spans="1:17">
      <c r="A6" s="50"/>
      <c r="B6" s="50"/>
      <c r="C6" s="50"/>
      <c r="D6" s="50"/>
      <c r="H6" s="50"/>
      <c r="I6" s="50"/>
      <c r="J6" s="50"/>
      <c r="K6" s="50"/>
      <c r="L6" s="50"/>
      <c r="M6" s="50"/>
    </row>
    <row r="7" spans="1:17">
      <c r="A7" s="50"/>
      <c r="B7" s="50"/>
      <c r="C7" s="50"/>
      <c r="D7" s="50"/>
      <c r="H7" s="50"/>
      <c r="I7" s="50"/>
      <c r="J7" s="50"/>
      <c r="K7" s="50"/>
      <c r="L7" s="50"/>
      <c r="M7" s="50"/>
    </row>
    <row r="8" spans="1:17">
      <c r="A8" s="4"/>
      <c r="B8" s="4"/>
      <c r="C8" s="68"/>
      <c r="D8" s="68"/>
      <c r="H8" s="4"/>
      <c r="I8" s="4"/>
      <c r="J8" s="4"/>
      <c r="K8" s="4"/>
      <c r="L8" s="69"/>
      <c r="M8" s="4"/>
    </row>
  </sheetData>
  <sheetProtection selectLockedCells="1" selectUnlockedCells="1"/>
  <mergeCells count="3">
    <mergeCell ref="A1:D1"/>
    <mergeCell ref="F1:G1"/>
    <mergeCell ref="A3:D3"/>
  </mergeCells>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N131"/>
  <sheetViews>
    <sheetView zoomScale="50" zoomScaleNormal="50" workbookViewId="0">
      <selection activeCell="A3" sqref="A3:D3"/>
    </sheetView>
  </sheetViews>
  <sheetFormatPr defaultColWidth="50.7109375" defaultRowHeight="20.25"/>
  <cols>
    <col min="1" max="2" width="50.7109375" style="1"/>
    <col min="3" max="4" width="50.7109375" style="2"/>
    <col min="5" max="5" width="0" style="50" hidden="1" customWidth="1"/>
    <col min="6" max="6" width="50.7109375" style="70"/>
    <col min="7" max="16" width="50.7109375" style="71"/>
    <col min="17" max="19" width="50.7109375" style="70"/>
    <col min="20" max="20" width="50.7109375" style="71"/>
    <col min="21" max="26" width="50.7109375" style="1"/>
    <col min="27" max="27" width="0" style="50" hidden="1" customWidth="1"/>
    <col min="28" max="66" width="50.7109375" style="72"/>
    <col min="67" max="16384" width="50.7109375" style="50"/>
  </cols>
  <sheetData>
    <row r="1" spans="1:66" ht="156" customHeight="1">
      <c r="A1" s="176" t="s">
        <v>39</v>
      </c>
      <c r="B1" s="176"/>
      <c r="C1" s="176"/>
      <c r="D1" s="176"/>
      <c r="F1" s="73" t="s">
        <v>57</v>
      </c>
      <c r="G1" s="74" t="s">
        <v>58</v>
      </c>
      <c r="H1" s="74" t="s">
        <v>59</v>
      </c>
      <c r="I1" s="74" t="s">
        <v>60</v>
      </c>
      <c r="J1" s="74" t="s">
        <v>61</v>
      </c>
      <c r="K1" s="74" t="s">
        <v>62</v>
      </c>
      <c r="L1" s="74" t="s">
        <v>63</v>
      </c>
      <c r="M1" s="74" t="s">
        <v>64</v>
      </c>
      <c r="N1" s="75" t="s">
        <v>65</v>
      </c>
      <c r="O1" s="74" t="s">
        <v>66</v>
      </c>
      <c r="P1" s="76" t="s">
        <v>67</v>
      </c>
      <c r="Q1" s="77" t="s">
        <v>68</v>
      </c>
      <c r="R1" s="77" t="s">
        <v>69</v>
      </c>
      <c r="S1" s="78" t="s">
        <v>70</v>
      </c>
      <c r="T1" s="79" t="s">
        <v>71</v>
      </c>
      <c r="U1" s="80" t="s">
        <v>72</v>
      </c>
      <c r="V1" s="80" t="s">
        <v>73</v>
      </c>
      <c r="W1" s="80" t="s">
        <v>74</v>
      </c>
      <c r="X1" s="80" t="s">
        <v>75</v>
      </c>
      <c r="Y1" s="80" t="s">
        <v>76</v>
      </c>
      <c r="Z1" s="80" t="s">
        <v>77</v>
      </c>
      <c r="AB1" s="81" t="s">
        <v>78</v>
      </c>
      <c r="AC1" s="82" t="s">
        <v>79</v>
      </c>
      <c r="AD1" s="82" t="s">
        <v>80</v>
      </c>
      <c r="AE1" s="82" t="s">
        <v>81</v>
      </c>
      <c r="AF1" s="82" t="s">
        <v>82</v>
      </c>
      <c r="AG1" s="82" t="s">
        <v>83</v>
      </c>
      <c r="AH1" s="82" t="s">
        <v>84</v>
      </c>
      <c r="AI1" s="82" t="s">
        <v>85</v>
      </c>
      <c r="AJ1" s="82" t="s">
        <v>86</v>
      </c>
      <c r="AK1" s="82" t="s">
        <v>87</v>
      </c>
      <c r="AL1" s="82" t="s">
        <v>88</v>
      </c>
      <c r="AM1" s="82" t="s">
        <v>89</v>
      </c>
      <c r="AN1" s="82" t="s">
        <v>90</v>
      </c>
      <c r="AO1" s="82" t="s">
        <v>91</v>
      </c>
      <c r="AP1" s="82" t="s">
        <v>92</v>
      </c>
      <c r="AQ1" s="82" t="s">
        <v>93</v>
      </c>
      <c r="AR1" s="82" t="s">
        <v>94</v>
      </c>
      <c r="AS1" s="82" t="s">
        <v>95</v>
      </c>
      <c r="AT1" s="82" t="s">
        <v>96</v>
      </c>
      <c r="AU1" s="82" t="s">
        <v>97</v>
      </c>
      <c r="AV1" s="82" t="s">
        <v>98</v>
      </c>
      <c r="AW1" s="82" t="s">
        <v>99</v>
      </c>
      <c r="AX1" s="82" t="s">
        <v>100</v>
      </c>
      <c r="AY1" s="82" t="s">
        <v>101</v>
      </c>
      <c r="AZ1" s="82" t="s">
        <v>102</v>
      </c>
      <c r="BA1" s="82" t="s">
        <v>103</v>
      </c>
      <c r="BB1" s="82" t="s">
        <v>104</v>
      </c>
      <c r="BC1" s="82" t="s">
        <v>45</v>
      </c>
      <c r="BD1" s="82" t="s">
        <v>46</v>
      </c>
      <c r="BE1" s="82" t="s">
        <v>105</v>
      </c>
      <c r="BF1" s="82" t="s">
        <v>106</v>
      </c>
      <c r="BG1" s="82" t="s">
        <v>107</v>
      </c>
      <c r="BH1" s="82" t="s">
        <v>108</v>
      </c>
      <c r="BI1" s="82" t="s">
        <v>64</v>
      </c>
      <c r="BJ1" s="82" t="s">
        <v>65</v>
      </c>
      <c r="BK1" s="82" t="s">
        <v>109</v>
      </c>
      <c r="BL1" s="82" t="s">
        <v>110</v>
      </c>
      <c r="BM1" s="82" t="s">
        <v>111</v>
      </c>
      <c r="BN1" s="83" t="s">
        <v>112</v>
      </c>
    </row>
    <row r="2" spans="1:66" s="87" customFormat="1" ht="177.75" customHeight="1">
      <c r="A2" s="84" t="s">
        <v>47</v>
      </c>
      <c r="B2" s="85" t="s">
        <v>12</v>
      </c>
      <c r="C2" s="86" t="s">
        <v>13</v>
      </c>
      <c r="D2" s="85" t="s">
        <v>14</v>
      </c>
      <c r="F2" s="88" t="s">
        <v>113</v>
      </c>
      <c r="G2" s="89" t="s">
        <v>113</v>
      </c>
      <c r="H2" s="89" t="s">
        <v>114</v>
      </c>
      <c r="I2" s="89" t="s">
        <v>115</v>
      </c>
      <c r="J2" s="89" t="s">
        <v>115</v>
      </c>
      <c r="K2" s="74" t="s">
        <v>116</v>
      </c>
      <c r="L2" s="89" t="s">
        <v>115</v>
      </c>
      <c r="M2" s="89" t="s">
        <v>115</v>
      </c>
      <c r="N2" s="90" t="s">
        <v>117</v>
      </c>
      <c r="O2" s="74" t="s">
        <v>116</v>
      </c>
      <c r="P2" s="91" t="s">
        <v>118</v>
      </c>
      <c r="Q2" s="92" t="s">
        <v>119</v>
      </c>
      <c r="R2" s="92" t="s">
        <v>120</v>
      </c>
      <c r="S2" s="93" t="s">
        <v>52</v>
      </c>
      <c r="T2" s="94" t="s">
        <v>121</v>
      </c>
      <c r="U2" s="95" t="s">
        <v>122</v>
      </c>
      <c r="V2" s="96" t="s">
        <v>123</v>
      </c>
      <c r="W2" s="96" t="s">
        <v>124</v>
      </c>
      <c r="X2" s="96" t="s">
        <v>125</v>
      </c>
      <c r="Y2" s="95" t="s">
        <v>126</v>
      </c>
      <c r="Z2" s="95" t="s">
        <v>127</v>
      </c>
      <c r="AB2" s="97"/>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9"/>
    </row>
    <row r="3" spans="1:66" ht="94.5" customHeight="1">
      <c r="A3" s="181" t="s">
        <v>56</v>
      </c>
      <c r="B3" s="181"/>
      <c r="C3" s="181"/>
      <c r="D3" s="181"/>
      <c r="F3" s="100"/>
      <c r="G3" s="101"/>
      <c r="H3" s="101"/>
      <c r="I3" s="101"/>
      <c r="J3" s="101"/>
      <c r="K3" s="101"/>
      <c r="L3" s="101"/>
      <c r="M3" s="101"/>
      <c r="N3" s="101"/>
      <c r="O3" s="101"/>
      <c r="P3" s="101"/>
      <c r="Q3" s="101"/>
      <c r="R3" s="101"/>
      <c r="S3" s="102"/>
      <c r="T3" s="103"/>
      <c r="U3" s="104"/>
      <c r="V3" s="105"/>
      <c r="W3" s="104"/>
      <c r="X3" s="106"/>
      <c r="Y3" s="106"/>
      <c r="Z3" s="107"/>
      <c r="AB3" s="108"/>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9"/>
      <c r="BN3" s="110"/>
    </row>
    <row r="4" spans="1:66" s="49" customFormat="1"/>
    <row r="5" spans="1:66" s="49" customFormat="1"/>
    <row r="6" spans="1:66">
      <c r="A6" s="50"/>
      <c r="B6" s="50"/>
      <c r="C6" s="50"/>
      <c r="D6" s="50"/>
      <c r="F6" s="111"/>
      <c r="G6" s="111"/>
      <c r="H6" s="111"/>
      <c r="I6" s="111"/>
      <c r="J6" s="111"/>
      <c r="K6" s="111"/>
      <c r="L6" s="111"/>
      <c r="M6" s="111"/>
      <c r="N6" s="111"/>
      <c r="O6" s="111"/>
      <c r="P6" s="111"/>
      <c r="Q6" s="111"/>
      <c r="R6" s="111"/>
      <c r="S6" s="111"/>
      <c r="T6" s="111"/>
      <c r="U6" s="50"/>
      <c r="V6" s="50"/>
      <c r="W6" s="50"/>
      <c r="X6" s="50"/>
      <c r="Y6" s="50"/>
      <c r="Z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row>
    <row r="7" spans="1:66">
      <c r="A7" s="50"/>
      <c r="B7" s="50"/>
      <c r="C7" s="50"/>
      <c r="D7" s="50"/>
      <c r="F7" s="111"/>
      <c r="G7" s="111"/>
      <c r="H7" s="111"/>
      <c r="I7" s="111"/>
      <c r="J7" s="111"/>
      <c r="K7" s="111"/>
      <c r="L7" s="111"/>
      <c r="M7" s="111"/>
      <c r="N7" s="111"/>
      <c r="O7" s="111"/>
      <c r="P7" s="111"/>
      <c r="Q7" s="111"/>
      <c r="R7" s="111"/>
      <c r="S7" s="111"/>
      <c r="T7" s="111"/>
      <c r="U7" s="50"/>
      <c r="V7" s="50"/>
      <c r="W7" s="50"/>
      <c r="X7" s="50"/>
      <c r="Y7" s="50"/>
      <c r="Z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row>
    <row r="8" spans="1:66">
      <c r="A8" s="50"/>
      <c r="B8" s="50"/>
      <c r="C8" s="50"/>
      <c r="D8" s="50"/>
      <c r="F8" s="111"/>
      <c r="G8" s="111"/>
      <c r="H8" s="111"/>
      <c r="I8" s="111"/>
      <c r="J8" s="111"/>
      <c r="K8" s="111"/>
      <c r="L8" s="111"/>
      <c r="M8" s="111"/>
      <c r="N8" s="111"/>
      <c r="O8" s="111"/>
      <c r="P8" s="111"/>
      <c r="Q8" s="111"/>
      <c r="R8" s="111"/>
      <c r="S8" s="111"/>
      <c r="T8" s="111"/>
      <c r="U8" s="50"/>
      <c r="V8" s="50"/>
      <c r="W8" s="50"/>
      <c r="X8" s="50"/>
      <c r="Y8" s="50"/>
      <c r="Z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row>
    <row r="9" spans="1:66">
      <c r="A9" s="50"/>
      <c r="B9" s="50"/>
      <c r="C9" s="50"/>
      <c r="D9" s="50"/>
      <c r="F9" s="111"/>
      <c r="G9" s="111"/>
      <c r="H9" s="111"/>
      <c r="I9" s="111"/>
      <c r="J9" s="111"/>
      <c r="K9" s="111"/>
      <c r="L9" s="111"/>
      <c r="M9" s="111"/>
      <c r="N9" s="111"/>
      <c r="O9" s="111"/>
      <c r="P9" s="111"/>
      <c r="Q9" s="111"/>
      <c r="R9" s="111"/>
      <c r="S9" s="111"/>
      <c r="T9" s="111"/>
      <c r="U9" s="50"/>
      <c r="V9" s="50"/>
      <c r="W9" s="50"/>
      <c r="X9" s="50"/>
      <c r="Y9" s="50"/>
      <c r="Z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row>
    <row r="10" spans="1:66">
      <c r="A10" s="50"/>
      <c r="B10" s="50"/>
      <c r="C10" s="50"/>
      <c r="D10" s="50"/>
      <c r="F10" s="111"/>
      <c r="G10" s="111"/>
      <c r="H10" s="111"/>
      <c r="I10" s="111"/>
      <c r="J10" s="111"/>
      <c r="K10" s="111"/>
      <c r="L10" s="111"/>
      <c r="M10" s="111"/>
      <c r="N10" s="111"/>
      <c r="O10" s="111"/>
      <c r="P10" s="111"/>
      <c r="Q10" s="111"/>
      <c r="R10" s="111"/>
      <c r="S10" s="111"/>
      <c r="T10" s="111"/>
      <c r="U10" s="50"/>
      <c r="V10" s="50"/>
      <c r="W10" s="50"/>
      <c r="X10" s="50"/>
      <c r="Y10" s="50"/>
      <c r="Z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row>
    <row r="11" spans="1:66">
      <c r="A11" s="50"/>
      <c r="B11" s="50"/>
      <c r="C11" s="50"/>
      <c r="D11" s="50"/>
      <c r="F11" s="111"/>
      <c r="G11" s="111"/>
      <c r="H11" s="111"/>
      <c r="I11" s="111"/>
      <c r="J11" s="111"/>
      <c r="K11" s="111"/>
      <c r="L11" s="111"/>
      <c r="M11" s="111"/>
      <c r="N11" s="111"/>
      <c r="O11" s="111"/>
      <c r="P11" s="111"/>
      <c r="Q11" s="111"/>
      <c r="R11" s="111"/>
      <c r="S11" s="111"/>
      <c r="T11" s="111"/>
      <c r="U11" s="50"/>
      <c r="V11" s="50"/>
      <c r="W11" s="50"/>
      <c r="X11" s="50"/>
      <c r="Y11" s="50"/>
      <c r="Z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row>
    <row r="12" spans="1:66">
      <c r="A12" s="50"/>
      <c r="B12" s="50"/>
      <c r="C12" s="50"/>
      <c r="D12" s="50"/>
      <c r="F12" s="111"/>
      <c r="G12" s="111"/>
      <c r="H12" s="111"/>
      <c r="I12" s="111"/>
      <c r="J12" s="111"/>
      <c r="K12" s="111"/>
      <c r="L12" s="111"/>
      <c r="M12" s="111"/>
      <c r="N12" s="111"/>
      <c r="O12" s="111"/>
      <c r="P12" s="111"/>
      <c r="Q12" s="111"/>
      <c r="R12" s="111"/>
      <c r="S12" s="111"/>
      <c r="T12" s="111"/>
      <c r="U12" s="50"/>
      <c r="V12" s="50"/>
      <c r="W12" s="50"/>
      <c r="X12" s="50"/>
      <c r="Y12" s="50"/>
      <c r="Z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row>
    <row r="13" spans="1:66">
      <c r="A13" s="50"/>
      <c r="B13" s="50"/>
      <c r="C13" s="50"/>
      <c r="D13" s="50"/>
      <c r="F13" s="111"/>
      <c r="G13" s="111"/>
      <c r="H13" s="111"/>
      <c r="I13" s="111"/>
      <c r="J13" s="111"/>
      <c r="K13" s="111"/>
      <c r="L13" s="111"/>
      <c r="M13" s="111"/>
      <c r="N13" s="111"/>
      <c r="O13" s="111"/>
      <c r="P13" s="111"/>
      <c r="Q13" s="111"/>
      <c r="R13" s="111"/>
      <c r="S13" s="111"/>
      <c r="T13" s="111"/>
      <c r="U13" s="50"/>
      <c r="V13" s="50"/>
      <c r="W13" s="50"/>
      <c r="X13" s="50"/>
      <c r="Y13" s="50"/>
      <c r="Z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row>
    <row r="14" spans="1:66">
      <c r="A14" s="50"/>
      <c r="B14" s="50"/>
      <c r="C14" s="50"/>
      <c r="D14" s="50"/>
      <c r="F14" s="111"/>
      <c r="G14" s="111"/>
      <c r="H14" s="111"/>
      <c r="I14" s="111"/>
      <c r="J14" s="111"/>
      <c r="K14" s="111"/>
      <c r="L14" s="111"/>
      <c r="M14" s="111"/>
      <c r="N14" s="111"/>
      <c r="O14" s="111"/>
      <c r="P14" s="111"/>
      <c r="Q14" s="111"/>
      <c r="R14" s="111"/>
      <c r="S14" s="111"/>
      <c r="T14" s="111"/>
      <c r="U14" s="50"/>
      <c r="V14" s="50"/>
      <c r="W14" s="50"/>
      <c r="X14" s="50"/>
      <c r="Y14" s="50"/>
      <c r="Z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row>
    <row r="15" spans="1:66">
      <c r="A15" s="50"/>
      <c r="B15" s="50"/>
      <c r="C15" s="50"/>
      <c r="D15" s="50"/>
      <c r="F15" s="111"/>
      <c r="G15" s="111"/>
      <c r="H15" s="111"/>
      <c r="I15" s="111"/>
      <c r="J15" s="111"/>
      <c r="K15" s="111"/>
      <c r="L15" s="111"/>
      <c r="M15" s="111"/>
      <c r="N15" s="111"/>
      <c r="O15" s="111"/>
      <c r="P15" s="111"/>
      <c r="Q15" s="111"/>
      <c r="R15" s="111"/>
      <c r="S15" s="111"/>
      <c r="T15" s="111"/>
      <c r="U15" s="50"/>
      <c r="V15" s="50"/>
      <c r="W15" s="50"/>
      <c r="X15" s="50"/>
      <c r="Y15" s="50"/>
      <c r="Z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row>
    <row r="16" spans="1:66">
      <c r="A16" s="50"/>
      <c r="B16" s="50"/>
      <c r="C16" s="50"/>
      <c r="D16" s="50"/>
      <c r="F16" s="111"/>
      <c r="G16" s="111"/>
      <c r="H16" s="111"/>
      <c r="I16" s="111"/>
      <c r="J16" s="111"/>
      <c r="K16" s="111"/>
      <c r="L16" s="111"/>
      <c r="M16" s="111"/>
      <c r="N16" s="111"/>
      <c r="O16" s="111"/>
      <c r="P16" s="111"/>
      <c r="Q16" s="111"/>
      <c r="R16" s="111"/>
      <c r="S16" s="111"/>
      <c r="T16" s="111"/>
      <c r="U16" s="50"/>
      <c r="V16" s="50"/>
      <c r="W16" s="50"/>
      <c r="X16" s="50"/>
      <c r="Y16" s="50"/>
      <c r="Z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row>
    <row r="17" spans="6:20" s="50" customFormat="1">
      <c r="F17" s="111"/>
      <c r="G17" s="111"/>
      <c r="H17" s="111"/>
      <c r="I17" s="111"/>
      <c r="J17" s="111"/>
      <c r="K17" s="111"/>
      <c r="L17" s="111"/>
      <c r="M17" s="111"/>
      <c r="N17" s="111"/>
      <c r="O17" s="111"/>
      <c r="P17" s="111"/>
      <c r="Q17" s="111"/>
      <c r="R17" s="111"/>
      <c r="S17" s="111"/>
      <c r="T17" s="111"/>
    </row>
    <row r="18" spans="6:20" s="50" customFormat="1">
      <c r="F18" s="111"/>
      <c r="G18" s="111"/>
      <c r="H18" s="111"/>
      <c r="I18" s="111"/>
      <c r="J18" s="111"/>
      <c r="K18" s="111"/>
      <c r="L18" s="111"/>
      <c r="M18" s="111"/>
      <c r="N18" s="111"/>
      <c r="O18" s="111"/>
      <c r="P18" s="111"/>
      <c r="Q18" s="111"/>
      <c r="R18" s="111"/>
      <c r="S18" s="111"/>
      <c r="T18" s="111"/>
    </row>
    <row r="19" spans="6:20" s="50" customFormat="1">
      <c r="F19" s="111"/>
      <c r="G19" s="111"/>
      <c r="H19" s="111"/>
      <c r="I19" s="111"/>
      <c r="J19" s="111"/>
      <c r="K19" s="111"/>
      <c r="L19" s="111"/>
      <c r="M19" s="111"/>
      <c r="N19" s="111"/>
      <c r="O19" s="111"/>
      <c r="P19" s="111"/>
      <c r="Q19" s="111"/>
      <c r="R19" s="111"/>
      <c r="S19" s="111"/>
      <c r="T19" s="111"/>
    </row>
    <row r="20" spans="6:20" s="50" customFormat="1">
      <c r="F20" s="111"/>
      <c r="G20" s="111"/>
      <c r="H20" s="111"/>
      <c r="I20" s="111"/>
      <c r="J20" s="111"/>
      <c r="K20" s="111"/>
      <c r="L20" s="111"/>
      <c r="M20" s="111"/>
      <c r="N20" s="111"/>
      <c r="O20" s="111"/>
      <c r="P20" s="111"/>
      <c r="Q20" s="111"/>
      <c r="R20" s="111"/>
      <c r="S20" s="111"/>
      <c r="T20" s="111"/>
    </row>
    <row r="21" spans="6:20" s="50" customFormat="1">
      <c r="F21" s="111"/>
      <c r="G21" s="111"/>
      <c r="H21" s="111"/>
      <c r="I21" s="111"/>
      <c r="J21" s="111"/>
      <c r="K21" s="111"/>
      <c r="L21" s="111"/>
      <c r="M21" s="111"/>
      <c r="N21" s="111"/>
      <c r="O21" s="111"/>
      <c r="P21" s="111"/>
      <c r="Q21" s="111"/>
      <c r="R21" s="111"/>
      <c r="S21" s="111"/>
      <c r="T21" s="111"/>
    </row>
    <row r="22" spans="6:20" s="50" customFormat="1">
      <c r="F22" s="111"/>
      <c r="G22" s="111"/>
      <c r="H22" s="111"/>
      <c r="I22" s="111"/>
      <c r="J22" s="111"/>
      <c r="K22" s="111"/>
      <c r="L22" s="111"/>
      <c r="M22" s="111"/>
      <c r="N22" s="111"/>
      <c r="O22" s="111"/>
      <c r="P22" s="111"/>
      <c r="Q22" s="111"/>
      <c r="R22" s="111"/>
      <c r="S22" s="111"/>
      <c r="T22" s="111"/>
    </row>
    <row r="23" spans="6:20" s="50" customFormat="1">
      <c r="F23" s="111"/>
      <c r="G23" s="111"/>
      <c r="H23" s="111"/>
      <c r="I23" s="111"/>
      <c r="J23" s="111"/>
      <c r="K23" s="111"/>
      <c r="L23" s="111"/>
      <c r="M23" s="111"/>
      <c r="N23" s="111"/>
      <c r="O23" s="111"/>
      <c r="P23" s="111"/>
      <c r="Q23" s="111"/>
      <c r="R23" s="111"/>
      <c r="S23" s="111"/>
      <c r="T23" s="111"/>
    </row>
    <row r="24" spans="6:20" s="50" customFormat="1">
      <c r="F24" s="111"/>
      <c r="G24" s="111"/>
      <c r="H24" s="111"/>
      <c r="I24" s="111"/>
      <c r="J24" s="111"/>
      <c r="K24" s="111"/>
      <c r="L24" s="111"/>
      <c r="M24" s="111"/>
      <c r="N24" s="111"/>
      <c r="O24" s="111"/>
      <c r="P24" s="111"/>
      <c r="Q24" s="111"/>
      <c r="R24" s="111"/>
      <c r="S24" s="111"/>
      <c r="T24" s="111"/>
    </row>
    <row r="25" spans="6:20" s="50" customFormat="1">
      <c r="F25" s="111"/>
      <c r="G25" s="111"/>
      <c r="H25" s="111"/>
      <c r="I25" s="111"/>
      <c r="J25" s="111"/>
      <c r="K25" s="111"/>
      <c r="L25" s="111"/>
      <c r="M25" s="111"/>
      <c r="N25" s="111"/>
      <c r="O25" s="111"/>
      <c r="P25" s="111"/>
      <c r="Q25" s="111"/>
      <c r="R25" s="111"/>
      <c r="S25" s="111"/>
      <c r="T25" s="111"/>
    </row>
    <row r="26" spans="6:20" s="50" customFormat="1">
      <c r="F26" s="111"/>
      <c r="G26" s="111"/>
      <c r="H26" s="111"/>
      <c r="I26" s="111"/>
      <c r="J26" s="111"/>
      <c r="K26" s="111"/>
      <c r="L26" s="111"/>
      <c r="M26" s="111"/>
      <c r="N26" s="111"/>
      <c r="O26" s="111"/>
      <c r="P26" s="111"/>
      <c r="Q26" s="111"/>
      <c r="R26" s="111"/>
      <c r="S26" s="111"/>
      <c r="T26" s="111"/>
    </row>
    <row r="27" spans="6:20" s="50" customFormat="1">
      <c r="F27" s="111"/>
      <c r="G27" s="111"/>
      <c r="H27" s="111"/>
      <c r="I27" s="111"/>
      <c r="J27" s="111"/>
      <c r="K27" s="111"/>
      <c r="L27" s="111"/>
      <c r="M27" s="111"/>
      <c r="N27" s="111"/>
      <c r="O27" s="111"/>
      <c r="P27" s="111"/>
      <c r="Q27" s="111"/>
      <c r="R27" s="111"/>
      <c r="S27" s="111"/>
      <c r="T27" s="111"/>
    </row>
    <row r="28" spans="6:20" s="50" customFormat="1">
      <c r="F28" s="111"/>
      <c r="G28" s="111"/>
      <c r="H28" s="111"/>
      <c r="I28" s="111"/>
      <c r="J28" s="111"/>
      <c r="K28" s="111"/>
      <c r="L28" s="111"/>
      <c r="M28" s="111"/>
      <c r="N28" s="111"/>
      <c r="O28" s="111"/>
      <c r="P28" s="111"/>
      <c r="Q28" s="111"/>
      <c r="R28" s="111"/>
      <c r="S28" s="111"/>
      <c r="T28" s="111"/>
    </row>
    <row r="29" spans="6:20" s="50" customFormat="1">
      <c r="F29" s="111"/>
      <c r="G29" s="111"/>
      <c r="H29" s="111"/>
      <c r="I29" s="111"/>
      <c r="J29" s="111"/>
      <c r="K29" s="111"/>
      <c r="L29" s="111"/>
      <c r="M29" s="111"/>
      <c r="N29" s="111"/>
      <c r="O29" s="111"/>
      <c r="P29" s="111"/>
      <c r="Q29" s="111"/>
      <c r="R29" s="111"/>
      <c r="S29" s="111"/>
      <c r="T29" s="111"/>
    </row>
    <row r="30" spans="6:20" s="50" customFormat="1">
      <c r="F30" s="111"/>
      <c r="G30" s="111"/>
      <c r="H30" s="111"/>
      <c r="I30" s="111"/>
      <c r="J30" s="111"/>
      <c r="K30" s="111"/>
      <c r="L30" s="111"/>
      <c r="M30" s="111"/>
      <c r="N30" s="111"/>
      <c r="O30" s="111"/>
      <c r="P30" s="111"/>
      <c r="Q30" s="111"/>
      <c r="R30" s="111"/>
      <c r="S30" s="111"/>
      <c r="T30" s="111"/>
    </row>
    <row r="31" spans="6:20" s="50" customFormat="1">
      <c r="F31" s="111"/>
      <c r="G31" s="111"/>
      <c r="H31" s="111"/>
      <c r="I31" s="111"/>
      <c r="J31" s="111"/>
      <c r="K31" s="111"/>
      <c r="L31" s="111"/>
      <c r="M31" s="111"/>
      <c r="N31" s="111"/>
      <c r="O31" s="111"/>
      <c r="P31" s="111"/>
      <c r="Q31" s="111"/>
      <c r="R31" s="111"/>
      <c r="S31" s="111"/>
      <c r="T31" s="111"/>
    </row>
    <row r="32" spans="6:20" s="50" customFormat="1">
      <c r="F32" s="111"/>
      <c r="G32" s="111"/>
      <c r="H32" s="111"/>
      <c r="I32" s="111"/>
      <c r="J32" s="111"/>
      <c r="K32" s="111"/>
      <c r="L32" s="111"/>
      <c r="M32" s="111"/>
      <c r="N32" s="111"/>
      <c r="O32" s="111"/>
      <c r="P32" s="111"/>
      <c r="Q32" s="111"/>
      <c r="R32" s="111"/>
      <c r="S32" s="111"/>
      <c r="T32" s="111"/>
    </row>
    <row r="33" spans="6:20" s="50" customFormat="1">
      <c r="F33" s="111"/>
      <c r="G33" s="111"/>
      <c r="H33" s="111"/>
      <c r="I33" s="111"/>
      <c r="J33" s="111"/>
      <c r="K33" s="111"/>
      <c r="L33" s="111"/>
      <c r="M33" s="111"/>
      <c r="N33" s="111"/>
      <c r="O33" s="111"/>
      <c r="P33" s="111"/>
      <c r="Q33" s="111"/>
      <c r="R33" s="111"/>
      <c r="S33" s="111"/>
      <c r="T33" s="111"/>
    </row>
    <row r="34" spans="6:20" s="50" customFormat="1">
      <c r="F34" s="111"/>
      <c r="G34" s="111"/>
      <c r="H34" s="111"/>
      <c r="I34" s="111"/>
      <c r="J34" s="111"/>
      <c r="K34" s="111"/>
      <c r="L34" s="111"/>
      <c r="M34" s="111"/>
      <c r="N34" s="111"/>
      <c r="O34" s="111"/>
      <c r="P34" s="111"/>
      <c r="Q34" s="111"/>
      <c r="R34" s="111"/>
      <c r="S34" s="111"/>
      <c r="T34" s="111"/>
    </row>
    <row r="35" spans="6:20" s="50" customFormat="1">
      <c r="F35" s="111"/>
      <c r="G35" s="111"/>
      <c r="H35" s="111"/>
      <c r="I35" s="111"/>
      <c r="J35" s="111"/>
      <c r="K35" s="111"/>
      <c r="L35" s="111"/>
      <c r="M35" s="111"/>
      <c r="N35" s="111"/>
      <c r="O35" s="111"/>
      <c r="P35" s="111"/>
      <c r="Q35" s="111"/>
      <c r="R35" s="111"/>
      <c r="S35" s="111"/>
      <c r="T35" s="111"/>
    </row>
    <row r="36" spans="6:20" s="50" customFormat="1">
      <c r="F36" s="111"/>
      <c r="G36" s="111"/>
      <c r="H36" s="111"/>
      <c r="I36" s="111"/>
      <c r="J36" s="111"/>
      <c r="K36" s="111"/>
      <c r="L36" s="111"/>
      <c r="M36" s="111"/>
      <c r="N36" s="111"/>
      <c r="O36" s="111"/>
      <c r="P36" s="111"/>
      <c r="Q36" s="111"/>
      <c r="R36" s="111"/>
      <c r="S36" s="111"/>
      <c r="T36" s="111"/>
    </row>
    <row r="37" spans="6:20" s="50" customFormat="1">
      <c r="F37" s="111"/>
      <c r="G37" s="111"/>
      <c r="H37" s="111"/>
      <c r="I37" s="111"/>
      <c r="J37" s="111"/>
      <c r="K37" s="111"/>
      <c r="L37" s="111"/>
      <c r="M37" s="111"/>
      <c r="N37" s="111"/>
      <c r="O37" s="111"/>
      <c r="P37" s="111"/>
      <c r="Q37" s="111"/>
      <c r="R37" s="111"/>
      <c r="S37" s="111"/>
      <c r="T37" s="111"/>
    </row>
    <row r="38" spans="6:20" s="50" customFormat="1">
      <c r="F38" s="111"/>
      <c r="G38" s="111"/>
      <c r="H38" s="111"/>
      <c r="I38" s="111"/>
      <c r="J38" s="111"/>
      <c r="K38" s="111"/>
      <c r="L38" s="111"/>
      <c r="M38" s="111"/>
      <c r="N38" s="111"/>
      <c r="O38" s="111"/>
      <c r="P38" s="111"/>
      <c r="Q38" s="111"/>
      <c r="R38" s="111"/>
      <c r="S38" s="111"/>
      <c r="T38" s="111"/>
    </row>
    <row r="39" spans="6:20" s="50" customFormat="1">
      <c r="F39" s="111"/>
      <c r="G39" s="111"/>
      <c r="H39" s="111"/>
      <c r="I39" s="111"/>
      <c r="J39" s="111"/>
      <c r="K39" s="111"/>
      <c r="L39" s="111"/>
      <c r="M39" s="111"/>
      <c r="N39" s="111"/>
      <c r="O39" s="111"/>
      <c r="P39" s="111"/>
      <c r="Q39" s="111"/>
      <c r="R39" s="111"/>
      <c r="S39" s="111"/>
      <c r="T39" s="111"/>
    </row>
    <row r="40" spans="6:20" s="50" customFormat="1">
      <c r="F40" s="111"/>
      <c r="G40" s="111"/>
      <c r="H40" s="111"/>
      <c r="I40" s="111"/>
      <c r="J40" s="111"/>
      <c r="K40" s="111"/>
      <c r="L40" s="111"/>
      <c r="M40" s="111"/>
      <c r="N40" s="111"/>
      <c r="O40" s="111"/>
      <c r="P40" s="111"/>
      <c r="Q40" s="111"/>
      <c r="R40" s="111"/>
      <c r="S40" s="111"/>
      <c r="T40" s="111"/>
    </row>
    <row r="41" spans="6:20" s="50" customFormat="1">
      <c r="F41" s="111"/>
      <c r="G41" s="111"/>
      <c r="H41" s="111"/>
      <c r="I41" s="111"/>
      <c r="J41" s="111"/>
      <c r="K41" s="111"/>
      <c r="L41" s="111"/>
      <c r="M41" s="111"/>
      <c r="N41" s="111"/>
      <c r="O41" s="111"/>
      <c r="P41" s="111"/>
      <c r="Q41" s="111"/>
      <c r="R41" s="111"/>
      <c r="S41" s="111"/>
      <c r="T41" s="111"/>
    </row>
    <row r="42" spans="6:20" s="50" customFormat="1">
      <c r="F42" s="111"/>
      <c r="G42" s="111"/>
      <c r="H42" s="111"/>
      <c r="I42" s="111"/>
      <c r="J42" s="111"/>
      <c r="K42" s="111"/>
      <c r="L42" s="111"/>
      <c r="M42" s="111"/>
      <c r="N42" s="111"/>
      <c r="O42" s="111"/>
      <c r="P42" s="111"/>
      <c r="Q42" s="111"/>
      <c r="R42" s="111"/>
      <c r="S42" s="111"/>
      <c r="T42" s="111"/>
    </row>
    <row r="43" spans="6:20" s="50" customFormat="1">
      <c r="F43" s="111"/>
      <c r="G43" s="111"/>
      <c r="H43" s="111"/>
      <c r="I43" s="111"/>
      <c r="J43" s="111"/>
      <c r="K43" s="111"/>
      <c r="L43" s="111"/>
      <c r="M43" s="111"/>
      <c r="N43" s="111"/>
      <c r="O43" s="111"/>
      <c r="P43" s="111"/>
      <c r="Q43" s="111"/>
      <c r="R43" s="111"/>
      <c r="S43" s="111"/>
      <c r="T43" s="111"/>
    </row>
    <row r="44" spans="6:20" s="50" customFormat="1">
      <c r="F44" s="111"/>
      <c r="G44" s="111"/>
      <c r="H44" s="111"/>
      <c r="I44" s="111"/>
      <c r="J44" s="111"/>
      <c r="K44" s="111"/>
      <c r="L44" s="111"/>
      <c r="M44" s="111"/>
      <c r="N44" s="111"/>
      <c r="O44" s="111"/>
      <c r="P44" s="111"/>
      <c r="Q44" s="111"/>
      <c r="R44" s="111"/>
      <c r="S44" s="111"/>
      <c r="T44" s="111"/>
    </row>
    <row r="45" spans="6:20" s="50" customFormat="1">
      <c r="F45" s="111"/>
      <c r="G45" s="111"/>
      <c r="H45" s="111"/>
      <c r="I45" s="111"/>
      <c r="J45" s="111"/>
      <c r="K45" s="111"/>
      <c r="L45" s="111"/>
      <c r="M45" s="111"/>
      <c r="N45" s="111"/>
      <c r="O45" s="111"/>
      <c r="P45" s="111"/>
      <c r="Q45" s="111"/>
      <c r="R45" s="111"/>
      <c r="S45" s="111"/>
      <c r="T45" s="111"/>
    </row>
    <row r="46" spans="6:20" s="50" customFormat="1">
      <c r="F46" s="111"/>
      <c r="G46" s="111"/>
      <c r="H46" s="111"/>
      <c r="I46" s="111"/>
      <c r="J46" s="111"/>
      <c r="K46" s="111"/>
      <c r="L46" s="111"/>
      <c r="M46" s="111"/>
      <c r="N46" s="111"/>
      <c r="O46" s="111"/>
      <c r="P46" s="111"/>
      <c r="Q46" s="111"/>
      <c r="R46" s="111"/>
      <c r="S46" s="111"/>
      <c r="T46" s="111"/>
    </row>
    <row r="47" spans="6:20" s="50" customFormat="1">
      <c r="F47" s="111"/>
      <c r="G47" s="111"/>
      <c r="H47" s="111"/>
      <c r="I47" s="111"/>
      <c r="J47" s="111"/>
      <c r="K47" s="111"/>
      <c r="L47" s="111"/>
      <c r="M47" s="111"/>
      <c r="N47" s="111"/>
      <c r="O47" s="111"/>
      <c r="P47" s="111"/>
      <c r="Q47" s="111"/>
      <c r="R47" s="111"/>
      <c r="S47" s="111"/>
      <c r="T47" s="111"/>
    </row>
    <row r="48" spans="6:20" s="50" customFormat="1">
      <c r="F48" s="111"/>
      <c r="G48" s="111"/>
      <c r="H48" s="111"/>
      <c r="I48" s="111"/>
      <c r="J48" s="111"/>
      <c r="K48" s="111"/>
      <c r="L48" s="111"/>
      <c r="M48" s="111"/>
      <c r="N48" s="111"/>
      <c r="O48" s="111"/>
      <c r="P48" s="111"/>
      <c r="Q48" s="111"/>
      <c r="R48" s="111"/>
      <c r="S48" s="111"/>
      <c r="T48" s="111"/>
    </row>
    <row r="49" spans="1:26" s="50" customFormat="1">
      <c r="F49" s="111"/>
      <c r="G49" s="111"/>
      <c r="H49" s="111"/>
      <c r="I49" s="111"/>
      <c r="J49" s="111"/>
      <c r="K49" s="111"/>
      <c r="L49" s="111"/>
      <c r="M49" s="111"/>
      <c r="N49" s="111"/>
      <c r="O49" s="111"/>
      <c r="P49" s="111"/>
      <c r="Q49" s="111"/>
      <c r="R49" s="111"/>
      <c r="S49" s="111"/>
      <c r="T49" s="111"/>
    </row>
    <row r="50" spans="1:26">
      <c r="A50" s="4"/>
      <c r="B50" s="4"/>
      <c r="C50" s="68"/>
      <c r="D50" s="68"/>
      <c r="F50" s="112"/>
      <c r="G50" s="113"/>
      <c r="H50" s="113"/>
      <c r="I50" s="113"/>
      <c r="J50" s="113"/>
      <c r="K50" s="113"/>
      <c r="L50" s="113"/>
      <c r="M50" s="113"/>
      <c r="N50" s="113"/>
      <c r="O50" s="113"/>
      <c r="P50" s="113"/>
      <c r="Q50" s="114"/>
      <c r="R50" s="115"/>
      <c r="S50" s="115"/>
      <c r="T50" s="114"/>
      <c r="U50" s="72"/>
      <c r="V50" s="72"/>
      <c r="W50" s="72"/>
      <c r="X50" s="72"/>
      <c r="Y50" s="72"/>
      <c r="Z50" s="72"/>
    </row>
    <row r="51" spans="1:26">
      <c r="A51" s="4"/>
      <c r="B51" s="4"/>
      <c r="C51" s="68"/>
      <c r="D51" s="68"/>
      <c r="F51" s="112"/>
      <c r="G51" s="113"/>
      <c r="H51" s="113"/>
      <c r="I51" s="113"/>
      <c r="J51" s="113"/>
      <c r="K51" s="113"/>
      <c r="L51" s="113"/>
      <c r="M51" s="113"/>
      <c r="N51" s="113"/>
      <c r="O51" s="113"/>
      <c r="P51" s="113"/>
      <c r="Q51" s="114"/>
      <c r="R51" s="115"/>
      <c r="S51" s="115"/>
      <c r="T51" s="114"/>
      <c r="U51" s="72"/>
      <c r="V51" s="72"/>
      <c r="W51" s="72"/>
      <c r="X51" s="72"/>
      <c r="Y51" s="72"/>
      <c r="Z51" s="72"/>
    </row>
    <row r="52" spans="1:26">
      <c r="A52" s="4"/>
      <c r="B52" s="4"/>
      <c r="C52" s="68"/>
      <c r="D52" s="68"/>
      <c r="F52" s="112"/>
      <c r="G52" s="113"/>
      <c r="H52" s="113"/>
      <c r="I52" s="113"/>
      <c r="J52" s="113"/>
      <c r="K52" s="113"/>
      <c r="L52" s="113"/>
      <c r="M52" s="113"/>
      <c r="N52" s="113"/>
      <c r="O52" s="113"/>
      <c r="P52" s="113"/>
      <c r="Q52" s="114"/>
      <c r="R52" s="115"/>
      <c r="S52" s="115"/>
      <c r="T52" s="114"/>
      <c r="U52" s="72"/>
      <c r="V52" s="72"/>
      <c r="W52" s="72"/>
      <c r="X52" s="72"/>
      <c r="Y52" s="72"/>
      <c r="Z52" s="72"/>
    </row>
    <row r="53" spans="1:26">
      <c r="A53" s="4"/>
      <c r="B53" s="4"/>
      <c r="C53" s="68"/>
      <c r="D53" s="68"/>
      <c r="F53" s="112"/>
      <c r="G53" s="113"/>
      <c r="H53" s="113"/>
      <c r="I53" s="113"/>
      <c r="J53" s="113"/>
      <c r="K53" s="113"/>
      <c r="L53" s="113"/>
      <c r="M53" s="113"/>
      <c r="N53" s="113"/>
      <c r="O53" s="113"/>
      <c r="P53" s="113"/>
      <c r="Q53" s="114"/>
      <c r="R53" s="115"/>
      <c r="S53" s="115"/>
      <c r="T53" s="114"/>
      <c r="U53" s="72"/>
      <c r="V53" s="72"/>
      <c r="W53" s="72"/>
      <c r="X53" s="72"/>
      <c r="Y53" s="72"/>
      <c r="Z53" s="72"/>
    </row>
    <row r="54" spans="1:26">
      <c r="A54" s="4"/>
      <c r="B54" s="4"/>
      <c r="C54" s="68"/>
      <c r="D54" s="68"/>
      <c r="F54" s="112"/>
      <c r="G54" s="113"/>
      <c r="H54" s="113"/>
      <c r="I54" s="113"/>
      <c r="J54" s="113"/>
      <c r="K54" s="113"/>
      <c r="L54" s="113"/>
      <c r="M54" s="113"/>
      <c r="N54" s="113"/>
      <c r="O54" s="113"/>
      <c r="P54" s="113"/>
      <c r="Q54" s="114"/>
      <c r="R54" s="115"/>
      <c r="S54" s="115"/>
      <c r="T54" s="114"/>
      <c r="U54" s="72"/>
      <c r="V54" s="72"/>
      <c r="W54" s="72"/>
      <c r="X54" s="72"/>
      <c r="Y54" s="72"/>
      <c r="Z54" s="72"/>
    </row>
    <row r="55" spans="1:26">
      <c r="A55" s="4"/>
      <c r="B55" s="4"/>
      <c r="C55" s="68"/>
      <c r="D55" s="68"/>
      <c r="F55" s="112"/>
      <c r="G55" s="113"/>
      <c r="H55" s="113"/>
      <c r="I55" s="113"/>
      <c r="J55" s="113"/>
      <c r="K55" s="113"/>
      <c r="L55" s="113"/>
      <c r="M55" s="113"/>
      <c r="N55" s="113"/>
      <c r="O55" s="113"/>
      <c r="P55" s="113"/>
      <c r="Q55" s="114"/>
      <c r="R55" s="115"/>
      <c r="S55" s="115"/>
      <c r="T55" s="114"/>
      <c r="U55" s="72"/>
      <c r="V55" s="72"/>
      <c r="W55" s="72"/>
      <c r="X55" s="72"/>
      <c r="Y55" s="72"/>
      <c r="Z55" s="72"/>
    </row>
    <row r="56" spans="1:26">
      <c r="A56" s="4"/>
      <c r="B56" s="4"/>
      <c r="C56" s="68"/>
      <c r="D56" s="68"/>
      <c r="F56" s="112"/>
      <c r="G56" s="113"/>
      <c r="H56" s="113"/>
      <c r="I56" s="113"/>
      <c r="J56" s="113"/>
      <c r="K56" s="113"/>
      <c r="L56" s="113"/>
      <c r="M56" s="113"/>
      <c r="N56" s="113"/>
      <c r="O56" s="113"/>
      <c r="P56" s="113"/>
      <c r="Q56" s="114"/>
      <c r="R56" s="115"/>
      <c r="S56" s="115"/>
      <c r="T56" s="114"/>
      <c r="U56" s="72"/>
      <c r="V56" s="72"/>
      <c r="W56" s="72"/>
      <c r="X56" s="72"/>
      <c r="Y56" s="72"/>
      <c r="Z56" s="72"/>
    </row>
    <row r="57" spans="1:26">
      <c r="A57" s="4"/>
      <c r="B57" s="4"/>
      <c r="C57" s="68"/>
      <c r="D57" s="68"/>
      <c r="F57" s="112"/>
      <c r="G57" s="113"/>
      <c r="H57" s="113"/>
      <c r="I57" s="113"/>
      <c r="J57" s="113"/>
      <c r="K57" s="113"/>
      <c r="L57" s="113"/>
      <c r="M57" s="113"/>
      <c r="N57" s="113"/>
      <c r="O57" s="113"/>
      <c r="P57" s="113"/>
      <c r="Q57" s="114"/>
      <c r="R57" s="115"/>
      <c r="S57" s="115"/>
      <c r="T57" s="114"/>
      <c r="U57" s="72"/>
      <c r="V57" s="72"/>
      <c r="W57" s="72"/>
      <c r="X57" s="72"/>
      <c r="Y57" s="72"/>
      <c r="Z57" s="72"/>
    </row>
    <row r="58" spans="1:26">
      <c r="A58" s="4"/>
      <c r="B58" s="4"/>
      <c r="C58" s="68"/>
      <c r="D58" s="68"/>
      <c r="F58" s="112"/>
      <c r="G58" s="113"/>
      <c r="H58" s="113"/>
      <c r="I58" s="113"/>
      <c r="J58" s="113"/>
      <c r="K58" s="113"/>
      <c r="L58" s="113"/>
      <c r="M58" s="113"/>
      <c r="N58" s="113"/>
      <c r="O58" s="113"/>
      <c r="P58" s="113"/>
      <c r="Q58" s="114"/>
      <c r="R58" s="115"/>
      <c r="S58" s="115"/>
      <c r="T58" s="114"/>
      <c r="U58" s="72"/>
      <c r="V58" s="72"/>
      <c r="W58" s="72"/>
      <c r="X58" s="72"/>
      <c r="Y58" s="72"/>
      <c r="Z58" s="72"/>
    </row>
    <row r="59" spans="1:26">
      <c r="A59" s="4"/>
      <c r="B59" s="4"/>
      <c r="C59" s="68"/>
      <c r="D59" s="68"/>
      <c r="F59" s="112"/>
      <c r="G59" s="113"/>
      <c r="H59" s="113"/>
      <c r="I59" s="113"/>
      <c r="J59" s="113"/>
      <c r="K59" s="113"/>
      <c r="L59" s="113"/>
      <c r="M59" s="113"/>
      <c r="N59" s="113"/>
      <c r="O59" s="113"/>
      <c r="P59" s="113"/>
      <c r="Q59" s="114"/>
      <c r="R59" s="115"/>
      <c r="S59" s="115"/>
      <c r="T59" s="114"/>
      <c r="U59" s="72"/>
      <c r="V59" s="72"/>
      <c r="W59" s="72"/>
      <c r="X59" s="72"/>
      <c r="Y59" s="72"/>
      <c r="Z59" s="72"/>
    </row>
    <row r="60" spans="1:26">
      <c r="A60" s="4"/>
      <c r="B60" s="4"/>
      <c r="C60" s="68"/>
      <c r="D60" s="68"/>
      <c r="F60" s="112"/>
      <c r="G60" s="113"/>
      <c r="H60" s="113"/>
      <c r="I60" s="113"/>
      <c r="J60" s="113"/>
      <c r="K60" s="113"/>
      <c r="L60" s="113"/>
      <c r="M60" s="113"/>
      <c r="N60" s="113"/>
      <c r="O60" s="113"/>
      <c r="P60" s="113"/>
      <c r="Q60" s="114"/>
      <c r="R60" s="115"/>
      <c r="S60" s="115"/>
      <c r="T60" s="114"/>
      <c r="U60" s="72"/>
      <c r="V60" s="72"/>
      <c r="W60" s="72"/>
      <c r="X60" s="72"/>
      <c r="Y60" s="72"/>
      <c r="Z60" s="72"/>
    </row>
    <row r="61" spans="1:26">
      <c r="A61" s="4"/>
      <c r="B61" s="4"/>
      <c r="C61" s="68"/>
      <c r="D61" s="68"/>
      <c r="F61" s="112"/>
      <c r="G61" s="113"/>
      <c r="H61" s="113"/>
      <c r="I61" s="113"/>
      <c r="J61" s="113"/>
      <c r="K61" s="113"/>
      <c r="L61" s="113"/>
      <c r="M61" s="113"/>
      <c r="N61" s="113"/>
      <c r="O61" s="113"/>
      <c r="P61" s="113"/>
      <c r="Q61" s="114"/>
      <c r="R61" s="115"/>
      <c r="S61" s="115"/>
      <c r="T61" s="114"/>
      <c r="U61" s="72"/>
      <c r="V61" s="72"/>
      <c r="W61" s="72"/>
      <c r="X61" s="72"/>
      <c r="Y61" s="72"/>
      <c r="Z61" s="72"/>
    </row>
    <row r="62" spans="1:26">
      <c r="A62" s="4"/>
      <c r="B62" s="4"/>
      <c r="C62" s="68"/>
      <c r="D62" s="68"/>
      <c r="F62" s="112"/>
      <c r="G62" s="113"/>
      <c r="H62" s="113"/>
      <c r="I62" s="113"/>
      <c r="J62" s="113"/>
      <c r="K62" s="113"/>
      <c r="L62" s="113"/>
      <c r="M62" s="113"/>
      <c r="N62" s="113"/>
      <c r="O62" s="113"/>
      <c r="P62" s="113"/>
      <c r="Q62" s="114"/>
      <c r="R62" s="115"/>
      <c r="S62" s="115"/>
      <c r="T62" s="114"/>
      <c r="U62" s="72"/>
      <c r="V62" s="72"/>
      <c r="W62" s="72"/>
      <c r="X62" s="72"/>
      <c r="Y62" s="72"/>
      <c r="Z62" s="72"/>
    </row>
    <row r="63" spans="1:26">
      <c r="A63" s="4"/>
      <c r="B63" s="4"/>
      <c r="C63" s="68"/>
      <c r="D63" s="68"/>
      <c r="F63" s="112"/>
      <c r="G63" s="113"/>
      <c r="H63" s="113"/>
      <c r="I63" s="113"/>
      <c r="J63" s="113"/>
      <c r="K63" s="113"/>
      <c r="L63" s="113"/>
      <c r="M63" s="113"/>
      <c r="N63" s="113"/>
      <c r="O63" s="113"/>
      <c r="P63" s="113"/>
      <c r="Q63" s="114"/>
      <c r="R63" s="115"/>
      <c r="S63" s="115"/>
      <c r="T63" s="114"/>
      <c r="U63" s="72"/>
      <c r="V63" s="72"/>
      <c r="W63" s="72"/>
      <c r="X63" s="72"/>
      <c r="Y63" s="72"/>
      <c r="Z63" s="72"/>
    </row>
    <row r="64" spans="1:26">
      <c r="A64" s="4"/>
      <c r="B64" s="4"/>
      <c r="C64" s="68"/>
      <c r="D64" s="68"/>
      <c r="F64" s="112"/>
      <c r="G64" s="113"/>
      <c r="H64" s="113"/>
      <c r="I64" s="113"/>
      <c r="J64" s="113"/>
      <c r="K64" s="113"/>
      <c r="L64" s="113"/>
      <c r="M64" s="113"/>
      <c r="N64" s="113"/>
      <c r="O64" s="113"/>
      <c r="P64" s="113"/>
      <c r="Q64" s="114"/>
      <c r="R64" s="115"/>
      <c r="S64" s="115"/>
      <c r="T64" s="114"/>
      <c r="U64" s="72"/>
      <c r="V64" s="72"/>
      <c r="W64" s="72"/>
      <c r="X64" s="72"/>
      <c r="Y64" s="72"/>
      <c r="Z64" s="72"/>
    </row>
    <row r="65" spans="1:26">
      <c r="A65" s="4"/>
      <c r="B65" s="4"/>
      <c r="C65" s="68"/>
      <c r="D65" s="68"/>
      <c r="F65" s="112"/>
      <c r="G65" s="113"/>
      <c r="H65" s="113"/>
      <c r="I65" s="113"/>
      <c r="J65" s="113"/>
      <c r="K65" s="113"/>
      <c r="L65" s="113"/>
      <c r="M65" s="113"/>
      <c r="N65" s="113"/>
      <c r="O65" s="113"/>
      <c r="P65" s="113"/>
      <c r="Q65" s="114"/>
      <c r="R65" s="115"/>
      <c r="S65" s="115"/>
      <c r="T65" s="114"/>
      <c r="U65" s="72"/>
      <c r="V65" s="72"/>
      <c r="W65" s="72"/>
      <c r="X65" s="72"/>
      <c r="Y65" s="72"/>
      <c r="Z65" s="72"/>
    </row>
    <row r="66" spans="1:26">
      <c r="A66" s="4"/>
      <c r="B66" s="4"/>
      <c r="C66" s="68"/>
      <c r="D66" s="68"/>
      <c r="F66" s="112"/>
      <c r="G66" s="113"/>
      <c r="H66" s="113"/>
      <c r="I66" s="113"/>
      <c r="J66" s="113"/>
      <c r="K66" s="113"/>
      <c r="L66" s="113"/>
      <c r="M66" s="113"/>
      <c r="N66" s="113"/>
      <c r="O66" s="113"/>
      <c r="P66" s="113"/>
      <c r="Q66" s="114"/>
      <c r="R66" s="115"/>
      <c r="S66" s="115"/>
      <c r="T66" s="114"/>
      <c r="U66" s="72"/>
      <c r="V66" s="72"/>
      <c r="W66" s="72"/>
      <c r="X66" s="72"/>
      <c r="Y66" s="72"/>
      <c r="Z66" s="72"/>
    </row>
    <row r="67" spans="1:26">
      <c r="A67" s="4"/>
      <c r="B67" s="4"/>
      <c r="C67" s="68"/>
      <c r="D67" s="68"/>
      <c r="F67" s="112"/>
      <c r="G67" s="113"/>
      <c r="H67" s="113"/>
      <c r="I67" s="113"/>
      <c r="J67" s="113"/>
      <c r="K67" s="113"/>
      <c r="L67" s="113"/>
      <c r="M67" s="113"/>
      <c r="N67" s="113"/>
      <c r="O67" s="113"/>
      <c r="P67" s="113"/>
      <c r="Q67" s="114"/>
      <c r="R67" s="115"/>
      <c r="S67" s="115"/>
      <c r="T67" s="114"/>
      <c r="U67" s="72"/>
      <c r="V67" s="72"/>
      <c r="W67" s="72"/>
      <c r="X67" s="72"/>
      <c r="Y67" s="72"/>
      <c r="Z67" s="72"/>
    </row>
    <row r="68" spans="1:26">
      <c r="A68" s="4"/>
      <c r="B68" s="4"/>
      <c r="C68" s="68"/>
      <c r="D68" s="68"/>
      <c r="F68" s="112"/>
      <c r="G68" s="113"/>
      <c r="H68" s="113"/>
      <c r="I68" s="113"/>
      <c r="J68" s="113"/>
      <c r="K68" s="113"/>
      <c r="L68" s="113"/>
      <c r="M68" s="113"/>
      <c r="N68" s="113"/>
      <c r="O68" s="113"/>
      <c r="P68" s="113"/>
      <c r="Q68" s="114"/>
      <c r="R68" s="115"/>
      <c r="S68" s="115"/>
      <c r="T68" s="114"/>
      <c r="U68" s="72"/>
      <c r="V68" s="72"/>
      <c r="W68" s="72"/>
      <c r="X68" s="72"/>
      <c r="Y68" s="72"/>
      <c r="Z68" s="72"/>
    </row>
    <row r="69" spans="1:26">
      <c r="A69" s="4"/>
      <c r="B69" s="4"/>
      <c r="C69" s="68"/>
      <c r="D69" s="68"/>
      <c r="F69" s="112"/>
      <c r="G69" s="113"/>
      <c r="H69" s="113"/>
      <c r="I69" s="113"/>
      <c r="J69" s="113"/>
      <c r="K69" s="113"/>
      <c r="L69" s="113"/>
      <c r="M69" s="113"/>
      <c r="N69" s="113"/>
      <c r="O69" s="113"/>
      <c r="P69" s="113"/>
      <c r="Q69" s="114"/>
      <c r="R69" s="115"/>
      <c r="S69" s="115"/>
      <c r="T69" s="114"/>
      <c r="U69" s="72"/>
      <c r="V69" s="72"/>
      <c r="W69" s="72"/>
      <c r="X69" s="72"/>
      <c r="Y69" s="72"/>
      <c r="Z69" s="72"/>
    </row>
    <row r="70" spans="1:26">
      <c r="A70" s="4"/>
      <c r="B70" s="4"/>
      <c r="C70" s="68"/>
      <c r="D70" s="68"/>
      <c r="F70" s="112"/>
      <c r="G70" s="113"/>
      <c r="H70" s="113"/>
      <c r="I70" s="113"/>
      <c r="J70" s="113"/>
      <c r="K70" s="113"/>
      <c r="L70" s="113"/>
      <c r="M70" s="113"/>
      <c r="N70" s="113"/>
      <c r="O70" s="113"/>
      <c r="P70" s="113"/>
      <c r="Q70" s="114"/>
      <c r="R70" s="115"/>
      <c r="S70" s="115"/>
      <c r="T70" s="114"/>
      <c r="U70" s="72"/>
      <c r="V70" s="72"/>
      <c r="W70" s="72"/>
      <c r="X70" s="72"/>
      <c r="Y70" s="72"/>
      <c r="Z70" s="72"/>
    </row>
    <row r="71" spans="1:26">
      <c r="A71" s="4"/>
      <c r="B71" s="4"/>
      <c r="C71" s="68"/>
      <c r="D71" s="68"/>
      <c r="F71" s="112"/>
      <c r="G71" s="113"/>
      <c r="H71" s="113"/>
      <c r="I71" s="113"/>
      <c r="J71" s="113"/>
      <c r="K71" s="113"/>
      <c r="L71" s="113"/>
      <c r="M71" s="113"/>
      <c r="N71" s="113"/>
      <c r="O71" s="113"/>
      <c r="P71" s="113"/>
      <c r="Q71" s="114"/>
      <c r="R71" s="115"/>
      <c r="S71" s="115"/>
      <c r="T71" s="114"/>
      <c r="U71" s="72"/>
      <c r="V71" s="72"/>
      <c r="W71" s="72"/>
      <c r="X71" s="72"/>
      <c r="Y71" s="72"/>
      <c r="Z71" s="72"/>
    </row>
    <row r="72" spans="1:26">
      <c r="A72" s="4"/>
      <c r="B72" s="4"/>
      <c r="C72" s="68"/>
      <c r="D72" s="68"/>
      <c r="F72" s="112"/>
      <c r="G72" s="113"/>
      <c r="H72" s="113"/>
      <c r="I72" s="113"/>
      <c r="J72" s="113"/>
      <c r="K72" s="113"/>
      <c r="L72" s="113"/>
      <c r="M72" s="113"/>
      <c r="N72" s="113"/>
      <c r="O72" s="113"/>
      <c r="P72" s="113"/>
      <c r="Q72" s="114"/>
      <c r="R72" s="115"/>
      <c r="S72" s="115"/>
      <c r="T72" s="114"/>
      <c r="U72" s="72"/>
      <c r="V72" s="72"/>
      <c r="W72" s="72"/>
      <c r="X72" s="72"/>
      <c r="Y72" s="72"/>
      <c r="Z72" s="72"/>
    </row>
    <row r="73" spans="1:26">
      <c r="A73" s="4"/>
      <c r="B73" s="4"/>
      <c r="C73" s="68"/>
      <c r="D73" s="68"/>
      <c r="F73" s="112"/>
      <c r="G73" s="113"/>
      <c r="H73" s="113"/>
      <c r="I73" s="113"/>
      <c r="J73" s="113"/>
      <c r="K73" s="113"/>
      <c r="L73" s="113"/>
      <c r="M73" s="113"/>
      <c r="N73" s="113"/>
      <c r="O73" s="113"/>
      <c r="P73" s="113"/>
      <c r="Q73" s="114"/>
      <c r="R73" s="115"/>
      <c r="S73" s="115"/>
      <c r="T73" s="114"/>
      <c r="U73" s="72"/>
      <c r="V73" s="72"/>
      <c r="W73" s="72"/>
      <c r="X73" s="72"/>
      <c r="Y73" s="72"/>
      <c r="Z73" s="72"/>
    </row>
    <row r="74" spans="1:26">
      <c r="A74" s="4"/>
      <c r="B74" s="4"/>
      <c r="C74" s="68"/>
      <c r="D74" s="68"/>
      <c r="F74" s="112"/>
      <c r="G74" s="113"/>
      <c r="H74" s="113"/>
      <c r="I74" s="113"/>
      <c r="J74" s="113"/>
      <c r="K74" s="113"/>
      <c r="L74" s="113"/>
      <c r="M74" s="113"/>
      <c r="N74" s="113"/>
      <c r="O74" s="113"/>
      <c r="P74" s="113"/>
      <c r="Q74" s="114"/>
      <c r="R74" s="115"/>
      <c r="S74" s="115"/>
      <c r="T74" s="114"/>
      <c r="U74" s="72"/>
      <c r="V74" s="72"/>
      <c r="W74" s="72"/>
      <c r="X74" s="72"/>
      <c r="Y74" s="72"/>
      <c r="Z74" s="72"/>
    </row>
    <row r="75" spans="1:26">
      <c r="A75" s="4"/>
      <c r="B75" s="4"/>
      <c r="C75" s="68"/>
      <c r="D75" s="68"/>
      <c r="F75" s="112"/>
      <c r="G75" s="113"/>
      <c r="H75" s="113"/>
      <c r="I75" s="113"/>
      <c r="J75" s="113"/>
      <c r="K75" s="113"/>
      <c r="L75" s="113"/>
      <c r="M75" s="113"/>
      <c r="N75" s="113"/>
      <c r="O75" s="113"/>
      <c r="P75" s="113"/>
      <c r="Q75" s="114"/>
      <c r="R75" s="115"/>
      <c r="S75" s="115"/>
      <c r="T75" s="114"/>
      <c r="U75" s="72"/>
      <c r="V75" s="72"/>
      <c r="W75" s="72"/>
      <c r="X75" s="72"/>
      <c r="Y75" s="72"/>
      <c r="Z75" s="72"/>
    </row>
    <row r="76" spans="1:26">
      <c r="A76" s="4"/>
      <c r="B76" s="4"/>
      <c r="C76" s="68"/>
      <c r="D76" s="68"/>
      <c r="F76" s="112"/>
      <c r="G76" s="113"/>
      <c r="H76" s="113"/>
      <c r="I76" s="113"/>
      <c r="J76" s="113"/>
      <c r="K76" s="113"/>
      <c r="L76" s="113"/>
      <c r="M76" s="113"/>
      <c r="N76" s="113"/>
      <c r="O76" s="113"/>
      <c r="P76" s="113"/>
      <c r="Q76" s="114"/>
      <c r="R76" s="115"/>
      <c r="S76" s="115"/>
      <c r="T76" s="114"/>
      <c r="U76" s="72"/>
      <c r="V76" s="72"/>
      <c r="W76" s="72"/>
      <c r="X76" s="72"/>
      <c r="Y76" s="72"/>
      <c r="Z76" s="72"/>
    </row>
    <row r="77" spans="1:26">
      <c r="A77" s="4"/>
      <c r="B77" s="4"/>
      <c r="C77" s="68"/>
      <c r="D77" s="68"/>
      <c r="F77" s="112"/>
      <c r="G77" s="113"/>
      <c r="H77" s="113"/>
      <c r="I77" s="113"/>
      <c r="J77" s="113"/>
      <c r="K77" s="113"/>
      <c r="L77" s="113"/>
      <c r="M77" s="113"/>
      <c r="N77" s="113"/>
      <c r="O77" s="113"/>
      <c r="P77" s="113"/>
      <c r="Q77" s="114"/>
      <c r="R77" s="115"/>
      <c r="S77" s="115"/>
      <c r="T77" s="114"/>
      <c r="U77" s="72"/>
      <c r="V77" s="72"/>
      <c r="W77" s="72"/>
      <c r="X77" s="72"/>
      <c r="Y77" s="72"/>
      <c r="Z77" s="72"/>
    </row>
    <row r="78" spans="1:26">
      <c r="A78" s="4"/>
      <c r="B78" s="4"/>
      <c r="C78" s="68"/>
      <c r="D78" s="68"/>
      <c r="F78" s="112"/>
      <c r="G78" s="113"/>
      <c r="H78" s="113"/>
      <c r="I78" s="113"/>
      <c r="J78" s="113"/>
      <c r="K78" s="113"/>
      <c r="L78" s="113"/>
      <c r="M78" s="113"/>
      <c r="N78" s="113"/>
      <c r="O78" s="113"/>
      <c r="P78" s="113"/>
      <c r="Q78" s="114"/>
      <c r="R78" s="115"/>
      <c r="S78" s="115"/>
      <c r="T78" s="114"/>
      <c r="U78" s="72"/>
      <c r="V78" s="72"/>
      <c r="W78" s="72"/>
      <c r="X78" s="72"/>
      <c r="Y78" s="72"/>
      <c r="Z78" s="72"/>
    </row>
    <row r="79" spans="1:26">
      <c r="A79" s="4"/>
      <c r="B79" s="4"/>
      <c r="C79" s="68"/>
      <c r="D79" s="68"/>
      <c r="F79" s="112"/>
      <c r="G79" s="113"/>
      <c r="H79" s="113"/>
      <c r="I79" s="113"/>
      <c r="J79" s="113"/>
      <c r="K79" s="113"/>
      <c r="L79" s="113"/>
      <c r="M79" s="113"/>
      <c r="N79" s="113"/>
      <c r="O79" s="113"/>
      <c r="P79" s="113"/>
      <c r="Q79" s="114"/>
      <c r="R79" s="115"/>
      <c r="S79" s="115"/>
      <c r="T79" s="114"/>
      <c r="U79" s="72"/>
      <c r="V79" s="72"/>
      <c r="W79" s="72"/>
      <c r="X79" s="72"/>
      <c r="Y79" s="72"/>
      <c r="Z79" s="72"/>
    </row>
    <row r="80" spans="1:26">
      <c r="A80" s="4"/>
      <c r="B80" s="4"/>
      <c r="C80" s="68"/>
      <c r="D80" s="68"/>
      <c r="F80" s="112"/>
      <c r="G80" s="113"/>
      <c r="H80" s="113"/>
      <c r="I80" s="113"/>
      <c r="J80" s="113"/>
      <c r="K80" s="113"/>
      <c r="L80" s="113"/>
      <c r="M80" s="113"/>
      <c r="N80" s="113"/>
      <c r="O80" s="113"/>
      <c r="P80" s="113"/>
      <c r="Q80" s="114"/>
      <c r="R80" s="115"/>
      <c r="S80" s="115"/>
      <c r="T80" s="114"/>
      <c r="U80" s="72"/>
      <c r="V80" s="72"/>
      <c r="W80" s="72"/>
      <c r="X80" s="72"/>
      <c r="Y80" s="72"/>
      <c r="Z80" s="72"/>
    </row>
    <row r="81" spans="1:26">
      <c r="A81" s="4"/>
      <c r="B81" s="4"/>
      <c r="C81" s="68"/>
      <c r="D81" s="68"/>
      <c r="F81" s="112"/>
      <c r="G81" s="113"/>
      <c r="H81" s="113"/>
      <c r="I81" s="113"/>
      <c r="J81" s="113"/>
      <c r="K81" s="113"/>
      <c r="L81" s="113"/>
      <c r="M81" s="113"/>
      <c r="N81" s="113"/>
      <c r="O81" s="113"/>
      <c r="P81" s="113"/>
      <c r="Q81" s="114"/>
      <c r="R81" s="115"/>
      <c r="S81" s="115"/>
      <c r="T81" s="114"/>
      <c r="U81" s="72"/>
      <c r="V81" s="72"/>
      <c r="W81" s="72"/>
      <c r="X81" s="72"/>
      <c r="Y81" s="72"/>
      <c r="Z81" s="72"/>
    </row>
    <row r="82" spans="1:26">
      <c r="A82" s="4"/>
      <c r="B82" s="4"/>
      <c r="C82" s="68"/>
      <c r="D82" s="68"/>
      <c r="F82" s="112"/>
      <c r="G82" s="113"/>
      <c r="H82" s="113"/>
      <c r="I82" s="113"/>
      <c r="J82" s="113"/>
      <c r="K82" s="113"/>
      <c r="L82" s="113"/>
      <c r="M82" s="113"/>
      <c r="N82" s="113"/>
      <c r="O82" s="113"/>
      <c r="P82" s="113"/>
      <c r="Q82" s="114"/>
      <c r="R82" s="115"/>
      <c r="S82" s="115"/>
      <c r="T82" s="114"/>
      <c r="U82" s="72"/>
      <c r="V82" s="72"/>
      <c r="W82" s="72"/>
      <c r="X82" s="72"/>
      <c r="Y82" s="72"/>
      <c r="Z82" s="72"/>
    </row>
    <row r="83" spans="1:26">
      <c r="A83" s="4"/>
      <c r="B83" s="4"/>
      <c r="C83" s="68"/>
      <c r="D83" s="68"/>
      <c r="F83" s="112"/>
      <c r="G83" s="113"/>
      <c r="H83" s="113"/>
      <c r="I83" s="113"/>
      <c r="J83" s="113"/>
      <c r="K83" s="113"/>
      <c r="L83" s="113"/>
      <c r="M83" s="113"/>
      <c r="N83" s="113"/>
      <c r="O83" s="113"/>
      <c r="P83" s="113"/>
      <c r="Q83" s="114"/>
      <c r="R83" s="115"/>
      <c r="S83" s="115"/>
      <c r="T83" s="114"/>
      <c r="U83" s="72"/>
      <c r="V83" s="72"/>
      <c r="W83" s="72"/>
      <c r="X83" s="72"/>
      <c r="Y83" s="72"/>
      <c r="Z83" s="72"/>
    </row>
    <row r="84" spans="1:26">
      <c r="A84" s="4"/>
      <c r="B84" s="4"/>
      <c r="C84" s="68"/>
      <c r="D84" s="68"/>
      <c r="F84" s="112"/>
      <c r="G84" s="113"/>
      <c r="H84" s="113"/>
      <c r="I84" s="113"/>
      <c r="J84" s="113"/>
      <c r="K84" s="113"/>
      <c r="L84" s="113"/>
      <c r="M84" s="113"/>
      <c r="N84" s="113"/>
      <c r="O84" s="113"/>
      <c r="P84" s="113"/>
      <c r="Q84" s="114"/>
      <c r="R84" s="115"/>
      <c r="S84" s="115"/>
      <c r="T84" s="114"/>
      <c r="U84" s="72"/>
      <c r="V84" s="72"/>
      <c r="W84" s="72"/>
      <c r="X84" s="72"/>
      <c r="Y84" s="72"/>
      <c r="Z84" s="72"/>
    </row>
    <row r="85" spans="1:26">
      <c r="A85" s="4"/>
      <c r="B85" s="4"/>
      <c r="C85" s="68"/>
      <c r="D85" s="68"/>
      <c r="F85" s="112"/>
      <c r="G85" s="113"/>
      <c r="H85" s="113"/>
      <c r="I85" s="113"/>
      <c r="J85" s="113"/>
      <c r="K85" s="113"/>
      <c r="L85" s="113"/>
      <c r="M85" s="113"/>
      <c r="N85" s="113"/>
      <c r="O85" s="113"/>
      <c r="P85" s="113"/>
      <c r="Q85" s="114"/>
      <c r="R85" s="115"/>
      <c r="S85" s="115"/>
      <c r="T85" s="114"/>
      <c r="U85" s="72"/>
      <c r="V85" s="72"/>
      <c r="W85" s="72"/>
      <c r="X85" s="72"/>
      <c r="Y85" s="72"/>
      <c r="Z85" s="72"/>
    </row>
    <row r="86" spans="1:26">
      <c r="A86" s="4"/>
      <c r="B86" s="4"/>
      <c r="C86" s="68"/>
      <c r="D86" s="68"/>
      <c r="F86" s="112"/>
      <c r="G86" s="113"/>
      <c r="H86" s="113"/>
      <c r="I86" s="113"/>
      <c r="J86" s="113"/>
      <c r="K86" s="113"/>
      <c r="L86" s="113"/>
      <c r="M86" s="113"/>
      <c r="N86" s="113"/>
      <c r="O86" s="113"/>
      <c r="P86" s="113"/>
      <c r="Q86" s="114"/>
      <c r="R86" s="115"/>
      <c r="S86" s="115"/>
      <c r="T86" s="114"/>
      <c r="U86" s="72"/>
      <c r="V86" s="72"/>
      <c r="W86" s="72"/>
      <c r="X86" s="72"/>
      <c r="Y86" s="72"/>
      <c r="Z86" s="72"/>
    </row>
    <row r="87" spans="1:26">
      <c r="A87" s="4"/>
      <c r="B87" s="4"/>
      <c r="C87" s="68"/>
      <c r="D87" s="68"/>
      <c r="F87" s="112"/>
      <c r="G87" s="113"/>
      <c r="H87" s="113"/>
      <c r="I87" s="113"/>
      <c r="J87" s="113"/>
      <c r="K87" s="113"/>
      <c r="L87" s="113"/>
      <c r="M87" s="113"/>
      <c r="N87" s="113"/>
      <c r="O87" s="113"/>
      <c r="P87" s="113"/>
      <c r="Q87" s="114"/>
      <c r="R87" s="115"/>
      <c r="S87" s="115"/>
      <c r="T87" s="114"/>
      <c r="U87" s="72"/>
      <c r="V87" s="72"/>
      <c r="W87" s="72"/>
      <c r="X87" s="72"/>
      <c r="Y87" s="72"/>
      <c r="Z87" s="72"/>
    </row>
    <row r="88" spans="1:26">
      <c r="A88" s="4"/>
      <c r="B88" s="4"/>
      <c r="C88" s="68"/>
      <c r="D88" s="68"/>
      <c r="F88" s="112"/>
      <c r="G88" s="113"/>
      <c r="H88" s="113"/>
      <c r="I88" s="113"/>
      <c r="J88" s="113"/>
      <c r="K88" s="113"/>
      <c r="L88" s="113"/>
      <c r="M88" s="113"/>
      <c r="N88" s="113"/>
      <c r="O88" s="113"/>
      <c r="P88" s="113"/>
      <c r="Q88" s="114"/>
      <c r="R88" s="115"/>
      <c r="S88" s="115"/>
      <c r="T88" s="114"/>
      <c r="U88" s="72"/>
      <c r="V88" s="72"/>
      <c r="W88" s="72"/>
      <c r="X88" s="72"/>
      <c r="Y88" s="72"/>
      <c r="Z88" s="72"/>
    </row>
    <row r="89" spans="1:26">
      <c r="A89" s="4"/>
      <c r="B89" s="4"/>
      <c r="C89" s="68"/>
      <c r="D89" s="68"/>
      <c r="F89" s="112"/>
      <c r="G89" s="113"/>
      <c r="H89" s="113"/>
      <c r="I89" s="113"/>
      <c r="J89" s="113"/>
      <c r="K89" s="113"/>
      <c r="L89" s="113"/>
      <c r="M89" s="113"/>
      <c r="N89" s="113"/>
      <c r="O89" s="113"/>
      <c r="P89" s="113"/>
      <c r="Q89" s="114"/>
      <c r="R89" s="115"/>
      <c r="S89" s="115"/>
      <c r="T89" s="114"/>
      <c r="U89" s="72"/>
      <c r="V89" s="72"/>
      <c r="W89" s="72"/>
      <c r="X89" s="72"/>
      <c r="Y89" s="72"/>
      <c r="Z89" s="72"/>
    </row>
    <row r="90" spans="1:26">
      <c r="A90" s="4"/>
      <c r="B90" s="4"/>
      <c r="C90" s="68"/>
      <c r="D90" s="68"/>
      <c r="F90" s="112"/>
      <c r="G90" s="113"/>
      <c r="H90" s="113"/>
      <c r="I90" s="113"/>
      <c r="J90" s="113"/>
      <c r="K90" s="113"/>
      <c r="L90" s="113"/>
      <c r="M90" s="113"/>
      <c r="N90" s="113"/>
      <c r="O90" s="113"/>
      <c r="P90" s="113"/>
      <c r="Q90" s="114"/>
      <c r="R90" s="115"/>
      <c r="S90" s="115"/>
      <c r="T90" s="114"/>
      <c r="U90" s="72"/>
      <c r="V90" s="72"/>
      <c r="W90" s="72"/>
      <c r="X90" s="72"/>
      <c r="Y90" s="72"/>
      <c r="Z90" s="72"/>
    </row>
    <row r="91" spans="1:26">
      <c r="A91" s="4"/>
      <c r="B91" s="4"/>
      <c r="C91" s="68"/>
      <c r="D91" s="68"/>
      <c r="F91" s="112"/>
      <c r="G91" s="113"/>
      <c r="H91" s="113"/>
      <c r="I91" s="113"/>
      <c r="J91" s="113"/>
      <c r="K91" s="113"/>
      <c r="L91" s="113"/>
      <c r="M91" s="113"/>
      <c r="N91" s="113"/>
      <c r="O91" s="113"/>
      <c r="P91" s="113"/>
      <c r="Q91" s="114"/>
      <c r="R91" s="115"/>
      <c r="S91" s="115"/>
      <c r="T91" s="114"/>
      <c r="U91" s="72"/>
      <c r="V91" s="72"/>
      <c r="W91" s="72"/>
      <c r="X91" s="72"/>
      <c r="Y91" s="72"/>
      <c r="Z91" s="72"/>
    </row>
    <row r="92" spans="1:26">
      <c r="A92" s="4"/>
      <c r="B92" s="4"/>
      <c r="C92" s="68"/>
      <c r="D92" s="68"/>
      <c r="F92" s="112"/>
      <c r="G92" s="113"/>
      <c r="H92" s="113"/>
      <c r="I92" s="113"/>
      <c r="J92" s="113"/>
      <c r="K92" s="113"/>
      <c r="L92" s="113"/>
      <c r="M92" s="113"/>
      <c r="N92" s="113"/>
      <c r="O92" s="113"/>
      <c r="P92" s="113"/>
      <c r="Q92" s="114"/>
      <c r="R92" s="115"/>
      <c r="S92" s="115"/>
      <c r="T92" s="114"/>
      <c r="U92" s="72"/>
      <c r="V92" s="72"/>
      <c r="W92" s="72"/>
      <c r="X92" s="72"/>
      <c r="Y92" s="72"/>
      <c r="Z92" s="72"/>
    </row>
    <row r="93" spans="1:26">
      <c r="A93" s="4"/>
      <c r="B93" s="4"/>
      <c r="C93" s="68"/>
      <c r="D93" s="68"/>
      <c r="F93" s="112"/>
      <c r="G93" s="113"/>
      <c r="H93" s="113"/>
      <c r="I93" s="113"/>
      <c r="J93" s="113"/>
      <c r="K93" s="113"/>
      <c r="L93" s="113"/>
      <c r="M93" s="113"/>
      <c r="N93" s="113"/>
      <c r="O93" s="113"/>
      <c r="P93" s="113"/>
      <c r="Q93" s="114"/>
      <c r="R93" s="115"/>
      <c r="S93" s="115"/>
      <c r="T93" s="114"/>
      <c r="U93" s="72"/>
      <c r="V93" s="72"/>
      <c r="W93" s="72"/>
      <c r="X93" s="72"/>
      <c r="Y93" s="72"/>
      <c r="Z93" s="72"/>
    </row>
    <row r="94" spans="1:26">
      <c r="A94" s="4"/>
      <c r="B94" s="4"/>
      <c r="C94" s="68"/>
      <c r="D94" s="68"/>
      <c r="F94" s="112"/>
      <c r="G94" s="113"/>
      <c r="H94" s="113"/>
      <c r="I94" s="113"/>
      <c r="J94" s="113"/>
      <c r="K94" s="113"/>
      <c r="L94" s="113"/>
      <c r="M94" s="113"/>
      <c r="N94" s="113"/>
      <c r="O94" s="113"/>
      <c r="P94" s="113"/>
      <c r="Q94" s="114"/>
      <c r="R94" s="115"/>
      <c r="S94" s="115"/>
      <c r="T94" s="114"/>
      <c r="U94" s="72"/>
      <c r="V94" s="72"/>
      <c r="W94" s="72"/>
      <c r="X94" s="72"/>
      <c r="Y94" s="72"/>
      <c r="Z94" s="72"/>
    </row>
    <row r="95" spans="1:26">
      <c r="A95" s="4"/>
      <c r="B95" s="4"/>
      <c r="C95" s="68"/>
      <c r="D95" s="68"/>
      <c r="F95" s="112"/>
      <c r="G95" s="113"/>
      <c r="H95" s="113"/>
      <c r="I95" s="113"/>
      <c r="J95" s="113"/>
      <c r="K95" s="113"/>
      <c r="L95" s="113"/>
      <c r="M95" s="113"/>
      <c r="N95" s="113"/>
      <c r="O95" s="113"/>
      <c r="P95" s="113"/>
      <c r="Q95" s="114"/>
      <c r="R95" s="115"/>
      <c r="S95" s="115"/>
      <c r="T95" s="114"/>
      <c r="U95" s="72"/>
      <c r="V95" s="72"/>
      <c r="W95" s="72"/>
      <c r="X95" s="72"/>
      <c r="Y95" s="72"/>
      <c r="Z95" s="72"/>
    </row>
    <row r="96" spans="1:26">
      <c r="A96" s="4"/>
      <c r="B96" s="4"/>
      <c r="C96" s="68"/>
      <c r="D96" s="68"/>
      <c r="F96" s="112"/>
      <c r="G96" s="113"/>
      <c r="H96" s="113"/>
      <c r="I96" s="113"/>
      <c r="J96" s="113"/>
      <c r="K96" s="113"/>
      <c r="L96" s="113"/>
      <c r="M96" s="113"/>
      <c r="N96" s="113"/>
      <c r="O96" s="113"/>
      <c r="P96" s="113"/>
      <c r="Q96" s="114"/>
      <c r="R96" s="115"/>
      <c r="S96" s="115"/>
      <c r="T96" s="114"/>
      <c r="U96" s="72"/>
      <c r="V96" s="72"/>
      <c r="W96" s="72"/>
      <c r="X96" s="72"/>
      <c r="Y96" s="72"/>
      <c r="Z96" s="72"/>
    </row>
    <row r="97" spans="1:26">
      <c r="A97" s="4"/>
      <c r="B97" s="4"/>
      <c r="C97" s="68"/>
      <c r="D97" s="68"/>
      <c r="F97" s="112"/>
      <c r="G97" s="113"/>
      <c r="H97" s="113"/>
      <c r="I97" s="113"/>
      <c r="J97" s="113"/>
      <c r="K97" s="113"/>
      <c r="L97" s="113"/>
      <c r="M97" s="113"/>
      <c r="N97" s="113"/>
      <c r="O97" s="113"/>
      <c r="P97" s="113"/>
      <c r="Q97" s="114"/>
      <c r="R97" s="115"/>
      <c r="S97" s="115"/>
      <c r="T97" s="114"/>
      <c r="U97" s="72"/>
      <c r="V97" s="72"/>
      <c r="W97" s="72"/>
      <c r="X97" s="72"/>
      <c r="Y97" s="72"/>
      <c r="Z97" s="72"/>
    </row>
    <row r="98" spans="1:26">
      <c r="A98" s="4"/>
      <c r="B98" s="4"/>
      <c r="C98" s="68"/>
      <c r="D98" s="68"/>
      <c r="F98" s="112"/>
      <c r="G98" s="113"/>
      <c r="H98" s="113"/>
      <c r="I98" s="113"/>
      <c r="J98" s="113"/>
      <c r="K98" s="113"/>
      <c r="L98" s="113"/>
      <c r="M98" s="113"/>
      <c r="N98" s="113"/>
      <c r="O98" s="113"/>
      <c r="P98" s="113"/>
      <c r="Q98" s="114"/>
      <c r="R98" s="115"/>
      <c r="S98" s="115"/>
      <c r="T98" s="114"/>
      <c r="U98" s="72"/>
      <c r="V98" s="72"/>
      <c r="W98" s="72"/>
      <c r="X98" s="72"/>
      <c r="Y98" s="72"/>
      <c r="Z98" s="72"/>
    </row>
    <row r="99" spans="1:26">
      <c r="A99" s="4"/>
      <c r="B99" s="4"/>
      <c r="C99" s="68"/>
      <c r="D99" s="68"/>
      <c r="F99" s="112"/>
      <c r="G99" s="113"/>
      <c r="H99" s="113"/>
      <c r="I99" s="113"/>
      <c r="J99" s="113"/>
      <c r="K99" s="113"/>
      <c r="L99" s="113"/>
      <c r="M99" s="113"/>
      <c r="N99" s="113"/>
      <c r="O99" s="113"/>
      <c r="P99" s="113"/>
      <c r="Q99" s="114"/>
      <c r="R99" s="115"/>
      <c r="S99" s="115"/>
      <c r="T99" s="114"/>
      <c r="U99" s="72"/>
      <c r="V99" s="72"/>
      <c r="W99" s="72"/>
      <c r="X99" s="72"/>
      <c r="Y99" s="72"/>
      <c r="Z99" s="72"/>
    </row>
    <row r="100" spans="1:26">
      <c r="A100" s="4"/>
      <c r="B100" s="4"/>
      <c r="C100" s="68"/>
      <c r="D100" s="68"/>
      <c r="F100" s="112"/>
      <c r="G100" s="113"/>
      <c r="H100" s="113"/>
      <c r="I100" s="113"/>
      <c r="J100" s="113"/>
      <c r="K100" s="113"/>
      <c r="L100" s="113"/>
      <c r="M100" s="113"/>
      <c r="N100" s="113"/>
      <c r="O100" s="113"/>
      <c r="P100" s="113"/>
      <c r="Q100" s="114"/>
      <c r="R100" s="115"/>
      <c r="S100" s="115"/>
      <c r="T100" s="114"/>
      <c r="U100" s="72"/>
      <c r="V100" s="72"/>
      <c r="W100" s="72"/>
      <c r="X100" s="72"/>
      <c r="Y100" s="72"/>
      <c r="Z100" s="72"/>
    </row>
    <row r="101" spans="1:26">
      <c r="A101" s="4"/>
      <c r="B101" s="4"/>
      <c r="C101" s="68"/>
      <c r="D101" s="68"/>
      <c r="F101" s="112"/>
      <c r="G101" s="113"/>
      <c r="H101" s="113"/>
      <c r="I101" s="113"/>
      <c r="J101" s="113"/>
      <c r="K101" s="113"/>
      <c r="L101" s="113"/>
      <c r="M101" s="113"/>
      <c r="N101" s="113"/>
      <c r="O101" s="113"/>
      <c r="P101" s="113"/>
      <c r="Q101" s="114"/>
      <c r="R101" s="115"/>
      <c r="S101" s="115"/>
      <c r="T101" s="114"/>
      <c r="U101" s="72"/>
      <c r="V101" s="72"/>
      <c r="W101" s="72"/>
      <c r="X101" s="72"/>
      <c r="Y101" s="72"/>
      <c r="Z101" s="72"/>
    </row>
    <row r="102" spans="1:26">
      <c r="A102" s="4"/>
      <c r="B102" s="4"/>
      <c r="C102" s="68"/>
      <c r="D102" s="68"/>
      <c r="F102" s="112"/>
      <c r="G102" s="113"/>
      <c r="H102" s="113"/>
      <c r="I102" s="113"/>
      <c r="J102" s="113"/>
      <c r="K102" s="113"/>
      <c r="L102" s="113"/>
      <c r="M102" s="113"/>
      <c r="N102" s="113"/>
      <c r="O102" s="113"/>
      <c r="P102" s="113"/>
      <c r="Q102" s="114"/>
      <c r="R102" s="115"/>
      <c r="S102" s="115"/>
      <c r="T102" s="114"/>
      <c r="U102" s="72"/>
      <c r="V102" s="72"/>
      <c r="W102" s="72"/>
      <c r="X102" s="72"/>
      <c r="Y102" s="72"/>
      <c r="Z102" s="72"/>
    </row>
    <row r="103" spans="1:26">
      <c r="A103" s="4"/>
      <c r="B103" s="4"/>
      <c r="C103" s="68"/>
      <c r="D103" s="68"/>
      <c r="F103" s="112"/>
      <c r="G103" s="113"/>
      <c r="H103" s="113"/>
      <c r="I103" s="113"/>
      <c r="J103" s="113"/>
      <c r="K103" s="113"/>
      <c r="L103" s="113"/>
      <c r="M103" s="113"/>
      <c r="N103" s="113"/>
      <c r="O103" s="113"/>
      <c r="P103" s="113"/>
      <c r="Q103" s="114"/>
      <c r="R103" s="115"/>
      <c r="S103" s="115"/>
      <c r="T103" s="114"/>
      <c r="U103" s="72"/>
      <c r="V103" s="72"/>
      <c r="W103" s="72"/>
      <c r="X103" s="72"/>
      <c r="Y103" s="72"/>
      <c r="Z103" s="72"/>
    </row>
    <row r="104" spans="1:26">
      <c r="A104" s="4"/>
      <c r="B104" s="4"/>
      <c r="C104" s="68"/>
      <c r="D104" s="68"/>
      <c r="F104" s="112"/>
      <c r="G104" s="113"/>
      <c r="H104" s="113"/>
      <c r="I104" s="113"/>
      <c r="J104" s="113"/>
      <c r="K104" s="113"/>
      <c r="L104" s="113"/>
      <c r="M104" s="113"/>
      <c r="N104" s="113"/>
      <c r="O104" s="113"/>
      <c r="P104" s="113"/>
      <c r="Q104" s="114"/>
      <c r="R104" s="115"/>
      <c r="S104" s="115"/>
      <c r="T104" s="114"/>
      <c r="U104" s="72"/>
      <c r="V104" s="72"/>
      <c r="W104" s="72"/>
      <c r="X104" s="72"/>
      <c r="Y104" s="72"/>
      <c r="Z104" s="72"/>
    </row>
    <row r="105" spans="1:26">
      <c r="A105" s="4"/>
      <c r="B105" s="4"/>
      <c r="C105" s="68"/>
      <c r="D105" s="68"/>
      <c r="F105" s="112"/>
      <c r="G105" s="113"/>
      <c r="H105" s="113"/>
      <c r="I105" s="113"/>
      <c r="J105" s="113"/>
      <c r="K105" s="113"/>
      <c r="L105" s="113"/>
      <c r="M105" s="113"/>
      <c r="N105" s="113"/>
      <c r="O105" s="113"/>
      <c r="P105" s="113"/>
      <c r="Q105" s="114"/>
      <c r="R105" s="115"/>
      <c r="S105" s="115"/>
      <c r="T105" s="114"/>
      <c r="U105" s="72"/>
      <c r="V105" s="72"/>
      <c r="W105" s="72"/>
      <c r="X105" s="72"/>
      <c r="Y105" s="72"/>
      <c r="Z105" s="72"/>
    </row>
    <row r="106" spans="1:26">
      <c r="A106" s="4"/>
      <c r="B106" s="4"/>
      <c r="C106" s="68"/>
      <c r="D106" s="68"/>
      <c r="F106" s="112"/>
      <c r="G106" s="113"/>
      <c r="H106" s="113"/>
      <c r="I106" s="113"/>
      <c r="J106" s="113"/>
      <c r="K106" s="113"/>
      <c r="L106" s="113"/>
      <c r="M106" s="113"/>
      <c r="N106" s="113"/>
      <c r="O106" s="113"/>
      <c r="P106" s="113"/>
      <c r="Q106" s="114"/>
      <c r="R106" s="115"/>
      <c r="S106" s="115"/>
      <c r="T106" s="114"/>
      <c r="U106" s="72"/>
      <c r="V106" s="72"/>
      <c r="W106" s="72"/>
      <c r="X106" s="72"/>
      <c r="Y106" s="72"/>
      <c r="Z106" s="72"/>
    </row>
    <row r="107" spans="1:26">
      <c r="A107" s="4"/>
      <c r="B107" s="4"/>
      <c r="C107" s="68"/>
      <c r="D107" s="68"/>
      <c r="F107" s="112"/>
      <c r="G107" s="113"/>
      <c r="H107" s="113"/>
      <c r="I107" s="113"/>
      <c r="J107" s="113"/>
      <c r="K107" s="113"/>
      <c r="L107" s="113"/>
      <c r="M107" s="113"/>
      <c r="N107" s="113"/>
      <c r="O107" s="113"/>
      <c r="P107" s="113"/>
      <c r="Q107" s="114"/>
      <c r="R107" s="115"/>
      <c r="S107" s="115"/>
      <c r="T107" s="114"/>
      <c r="U107" s="72"/>
      <c r="V107" s="72"/>
      <c r="W107" s="72"/>
      <c r="X107" s="72"/>
      <c r="Y107" s="72"/>
      <c r="Z107" s="72"/>
    </row>
    <row r="108" spans="1:26">
      <c r="A108" s="4"/>
      <c r="B108" s="4"/>
      <c r="C108" s="68"/>
      <c r="D108" s="68"/>
      <c r="F108" s="112"/>
      <c r="G108" s="113"/>
      <c r="H108" s="113"/>
      <c r="I108" s="113"/>
      <c r="J108" s="113"/>
      <c r="K108" s="113"/>
      <c r="L108" s="113"/>
      <c r="M108" s="113"/>
      <c r="N108" s="113"/>
      <c r="O108" s="113"/>
      <c r="P108" s="113"/>
      <c r="Q108" s="115"/>
      <c r="R108" s="115"/>
      <c r="S108" s="115"/>
      <c r="T108" s="114"/>
      <c r="U108" s="72"/>
      <c r="V108" s="72"/>
      <c r="W108" s="72"/>
      <c r="X108" s="72"/>
      <c r="Y108" s="72"/>
      <c r="Z108" s="72"/>
    </row>
    <row r="109" spans="1:26">
      <c r="A109" s="4"/>
      <c r="B109" s="4"/>
      <c r="C109" s="68"/>
      <c r="D109" s="68"/>
      <c r="F109" s="112"/>
      <c r="G109" s="113"/>
      <c r="H109" s="113"/>
      <c r="I109" s="113"/>
      <c r="J109" s="113"/>
      <c r="K109" s="113"/>
      <c r="L109" s="113"/>
      <c r="M109" s="113"/>
      <c r="N109" s="113"/>
      <c r="O109" s="113"/>
      <c r="P109" s="113"/>
      <c r="Q109" s="115"/>
      <c r="R109" s="115"/>
      <c r="S109" s="115"/>
      <c r="T109" s="114"/>
      <c r="U109" s="72"/>
      <c r="V109" s="72"/>
      <c r="W109" s="72"/>
      <c r="X109" s="72"/>
      <c r="Y109" s="72"/>
      <c r="Z109" s="72"/>
    </row>
    <row r="110" spans="1:26">
      <c r="A110" s="4"/>
      <c r="B110" s="4"/>
      <c r="C110" s="68"/>
      <c r="D110" s="68"/>
      <c r="F110" s="112"/>
      <c r="G110" s="113"/>
      <c r="H110" s="113"/>
      <c r="I110" s="113"/>
      <c r="J110" s="113"/>
      <c r="K110" s="113"/>
      <c r="L110" s="113"/>
      <c r="M110" s="113"/>
      <c r="N110" s="113"/>
      <c r="O110" s="113"/>
      <c r="P110" s="113"/>
      <c r="Q110" s="115"/>
      <c r="R110" s="115"/>
      <c r="S110" s="115"/>
      <c r="T110" s="114"/>
      <c r="U110" s="72"/>
      <c r="V110" s="72"/>
      <c r="W110" s="72"/>
      <c r="X110" s="72"/>
      <c r="Y110" s="72"/>
      <c r="Z110" s="72"/>
    </row>
    <row r="111" spans="1:26">
      <c r="A111" s="4"/>
      <c r="B111" s="4"/>
      <c r="C111" s="68"/>
      <c r="D111" s="68"/>
      <c r="F111" s="112"/>
      <c r="G111" s="113"/>
      <c r="H111" s="113"/>
      <c r="I111" s="113"/>
      <c r="J111" s="113"/>
      <c r="K111" s="113"/>
      <c r="L111" s="113"/>
      <c r="M111" s="113"/>
      <c r="N111" s="113"/>
      <c r="O111" s="113"/>
      <c r="P111" s="113"/>
      <c r="Q111" s="115"/>
      <c r="R111" s="115"/>
      <c r="S111" s="115"/>
      <c r="T111" s="114"/>
      <c r="U111" s="72"/>
      <c r="V111" s="72"/>
      <c r="W111" s="72"/>
      <c r="X111" s="72"/>
      <c r="Y111" s="72"/>
      <c r="Z111" s="72"/>
    </row>
    <row r="112" spans="1:26">
      <c r="A112" s="4"/>
      <c r="B112" s="4"/>
      <c r="C112" s="68"/>
      <c r="D112" s="68"/>
      <c r="F112" s="112"/>
      <c r="G112" s="113"/>
      <c r="H112" s="113"/>
      <c r="I112" s="113"/>
      <c r="J112" s="113"/>
      <c r="K112" s="113"/>
      <c r="L112" s="113"/>
      <c r="M112" s="113"/>
      <c r="N112" s="113"/>
      <c r="O112" s="113"/>
      <c r="P112" s="113"/>
      <c r="Q112" s="115"/>
      <c r="R112" s="115"/>
      <c r="S112" s="115"/>
      <c r="T112" s="114"/>
      <c r="U112" s="72"/>
      <c r="V112" s="72"/>
      <c r="W112" s="72"/>
      <c r="X112" s="72"/>
      <c r="Y112" s="72"/>
      <c r="Z112" s="72"/>
    </row>
    <row r="113" spans="1:26">
      <c r="A113" s="4"/>
      <c r="B113" s="4"/>
      <c r="C113" s="68"/>
      <c r="D113" s="68"/>
      <c r="F113" s="112"/>
      <c r="G113" s="113"/>
      <c r="H113" s="113"/>
      <c r="I113" s="113"/>
      <c r="J113" s="113"/>
      <c r="K113" s="113"/>
      <c r="L113" s="113"/>
      <c r="M113" s="113"/>
      <c r="N113" s="113"/>
      <c r="O113" s="113"/>
      <c r="P113" s="113"/>
      <c r="Q113" s="115"/>
      <c r="R113" s="115"/>
      <c r="S113" s="115"/>
      <c r="T113" s="114"/>
      <c r="U113" s="72"/>
      <c r="V113" s="72"/>
      <c r="W113" s="72"/>
      <c r="X113" s="72"/>
      <c r="Y113" s="72"/>
      <c r="Z113" s="72"/>
    </row>
    <row r="114" spans="1:26">
      <c r="A114" s="4"/>
      <c r="B114" s="4"/>
      <c r="C114" s="68"/>
      <c r="D114" s="68"/>
      <c r="F114" s="112"/>
      <c r="G114" s="113"/>
      <c r="H114" s="113"/>
      <c r="I114" s="113"/>
      <c r="J114" s="113"/>
      <c r="K114" s="113"/>
      <c r="L114" s="113"/>
      <c r="M114" s="113"/>
      <c r="N114" s="113"/>
      <c r="O114" s="113"/>
      <c r="P114" s="113"/>
      <c r="Q114" s="115"/>
      <c r="R114" s="115"/>
      <c r="S114" s="115"/>
      <c r="T114" s="114"/>
      <c r="U114" s="72"/>
      <c r="V114" s="72"/>
      <c r="W114" s="72"/>
      <c r="X114" s="72"/>
      <c r="Y114" s="72"/>
      <c r="Z114" s="72"/>
    </row>
    <row r="115" spans="1:26">
      <c r="A115" s="4"/>
      <c r="B115" s="4"/>
      <c r="C115" s="68"/>
      <c r="D115" s="68"/>
      <c r="F115" s="112"/>
      <c r="G115" s="113"/>
      <c r="H115" s="113"/>
      <c r="I115" s="113"/>
      <c r="J115" s="113"/>
      <c r="K115" s="113"/>
      <c r="L115" s="113"/>
      <c r="M115" s="113"/>
      <c r="N115" s="113"/>
      <c r="O115" s="113"/>
      <c r="P115" s="113"/>
      <c r="Q115" s="115"/>
      <c r="R115" s="115"/>
      <c r="S115" s="115"/>
      <c r="T115" s="114"/>
      <c r="U115" s="72"/>
      <c r="V115" s="72"/>
      <c r="W115" s="72"/>
      <c r="X115" s="72"/>
      <c r="Y115" s="72"/>
      <c r="Z115" s="72"/>
    </row>
    <row r="116" spans="1:26">
      <c r="A116" s="4"/>
      <c r="B116" s="4"/>
      <c r="C116" s="68"/>
      <c r="D116" s="68"/>
      <c r="F116" s="112"/>
      <c r="G116" s="113"/>
      <c r="H116" s="113"/>
      <c r="I116" s="113"/>
      <c r="J116" s="113"/>
      <c r="K116" s="113"/>
      <c r="L116" s="113"/>
      <c r="M116" s="113"/>
      <c r="N116" s="113"/>
      <c r="O116" s="113"/>
      <c r="P116" s="113"/>
      <c r="Q116" s="115"/>
      <c r="R116" s="115"/>
      <c r="S116" s="115"/>
      <c r="T116" s="114"/>
      <c r="U116" s="72"/>
      <c r="V116" s="72"/>
      <c r="W116" s="72"/>
      <c r="X116" s="72"/>
      <c r="Y116" s="72"/>
      <c r="Z116" s="72"/>
    </row>
    <row r="117" spans="1:26">
      <c r="A117" s="4"/>
      <c r="B117" s="4"/>
      <c r="C117" s="68"/>
      <c r="D117" s="68"/>
      <c r="F117" s="112"/>
      <c r="G117" s="113"/>
      <c r="H117" s="113"/>
      <c r="I117" s="113"/>
      <c r="J117" s="113"/>
      <c r="K117" s="113"/>
      <c r="L117" s="113"/>
      <c r="M117" s="113"/>
      <c r="N117" s="113"/>
      <c r="O117" s="113"/>
      <c r="P117" s="113"/>
      <c r="Q117" s="115"/>
      <c r="R117" s="115"/>
      <c r="S117" s="115"/>
      <c r="T117" s="114"/>
      <c r="U117" s="72"/>
      <c r="V117" s="72"/>
      <c r="W117" s="72"/>
      <c r="X117" s="72"/>
      <c r="Y117" s="72"/>
      <c r="Z117" s="72"/>
    </row>
    <row r="118" spans="1:26">
      <c r="A118" s="4"/>
      <c r="B118" s="4"/>
      <c r="C118" s="68"/>
      <c r="D118" s="68"/>
      <c r="F118" s="112"/>
      <c r="G118" s="113"/>
      <c r="H118" s="113"/>
      <c r="I118" s="113"/>
      <c r="J118" s="113"/>
      <c r="K118" s="113"/>
      <c r="L118" s="113"/>
      <c r="M118" s="113"/>
      <c r="N118" s="113"/>
      <c r="O118" s="113"/>
      <c r="P118" s="113"/>
      <c r="Q118" s="115"/>
      <c r="R118" s="115"/>
      <c r="S118" s="115"/>
      <c r="T118" s="114"/>
      <c r="U118" s="72"/>
      <c r="V118" s="72"/>
      <c r="W118" s="72"/>
      <c r="X118" s="72"/>
      <c r="Y118" s="72"/>
      <c r="Z118" s="72"/>
    </row>
    <row r="119" spans="1:26">
      <c r="A119" s="4"/>
      <c r="B119" s="4"/>
      <c r="C119" s="68"/>
      <c r="D119" s="68"/>
      <c r="F119" s="112"/>
      <c r="G119" s="113"/>
      <c r="H119" s="113"/>
      <c r="I119" s="113"/>
      <c r="J119" s="113"/>
      <c r="K119" s="113"/>
      <c r="L119" s="113"/>
      <c r="M119" s="113"/>
      <c r="N119" s="113"/>
      <c r="O119" s="113"/>
      <c r="P119" s="113"/>
      <c r="Q119" s="115"/>
      <c r="R119" s="115"/>
      <c r="S119" s="115"/>
      <c r="T119" s="114"/>
      <c r="U119" s="72"/>
      <c r="V119" s="72"/>
      <c r="W119" s="72"/>
      <c r="X119" s="72"/>
      <c r="Y119" s="72"/>
      <c r="Z119" s="72"/>
    </row>
    <row r="120" spans="1:26">
      <c r="A120" s="4"/>
      <c r="B120" s="4"/>
      <c r="C120" s="68"/>
      <c r="D120" s="68"/>
      <c r="F120" s="112"/>
      <c r="G120" s="113"/>
      <c r="H120" s="113"/>
      <c r="I120" s="113"/>
      <c r="J120" s="113"/>
      <c r="K120" s="113"/>
      <c r="L120" s="113"/>
      <c r="M120" s="113"/>
      <c r="N120" s="113"/>
      <c r="O120" s="113"/>
      <c r="P120" s="113"/>
      <c r="Q120" s="115"/>
      <c r="R120" s="115"/>
      <c r="S120" s="115"/>
      <c r="T120" s="114"/>
      <c r="U120" s="72"/>
      <c r="V120" s="72"/>
      <c r="W120" s="72"/>
      <c r="X120" s="72"/>
      <c r="Y120" s="72"/>
      <c r="Z120" s="72"/>
    </row>
    <row r="121" spans="1:26">
      <c r="A121" s="4"/>
      <c r="B121" s="4"/>
      <c r="C121" s="68"/>
      <c r="D121" s="68"/>
      <c r="F121" s="112"/>
      <c r="G121" s="113"/>
      <c r="H121" s="113"/>
      <c r="I121" s="113"/>
      <c r="J121" s="113"/>
      <c r="K121" s="113"/>
      <c r="L121" s="113"/>
      <c r="M121" s="113"/>
      <c r="N121" s="113"/>
      <c r="O121" s="113"/>
      <c r="P121" s="113"/>
      <c r="Q121" s="115"/>
      <c r="R121" s="115"/>
      <c r="S121" s="115"/>
      <c r="T121" s="114"/>
      <c r="U121" s="72"/>
      <c r="V121" s="72"/>
      <c r="W121" s="72"/>
      <c r="X121" s="72"/>
      <c r="Y121" s="72"/>
      <c r="Z121" s="72"/>
    </row>
    <row r="122" spans="1:26">
      <c r="A122" s="4"/>
      <c r="B122" s="4"/>
      <c r="C122" s="68"/>
      <c r="D122" s="68"/>
      <c r="F122" s="112"/>
      <c r="G122" s="113"/>
      <c r="H122" s="113"/>
      <c r="I122" s="113"/>
      <c r="J122" s="113"/>
      <c r="K122" s="113"/>
      <c r="L122" s="113"/>
      <c r="M122" s="113"/>
      <c r="N122" s="113"/>
      <c r="O122" s="113"/>
      <c r="P122" s="113"/>
      <c r="Q122" s="115"/>
      <c r="R122" s="115"/>
      <c r="S122" s="115"/>
      <c r="T122" s="114"/>
      <c r="U122" s="72"/>
      <c r="V122" s="72"/>
      <c r="W122" s="72"/>
      <c r="X122" s="72"/>
      <c r="Y122" s="72"/>
      <c r="Z122" s="72"/>
    </row>
    <row r="123" spans="1:26">
      <c r="A123" s="4"/>
      <c r="B123" s="4"/>
      <c r="C123" s="68"/>
      <c r="D123" s="68"/>
      <c r="F123" s="112"/>
      <c r="G123" s="113"/>
      <c r="H123" s="113"/>
      <c r="I123" s="113"/>
      <c r="J123" s="113"/>
      <c r="K123" s="113"/>
      <c r="L123" s="113"/>
      <c r="M123" s="113"/>
      <c r="N123" s="113"/>
      <c r="O123" s="113"/>
      <c r="P123" s="113"/>
      <c r="Q123" s="115"/>
      <c r="R123" s="115"/>
      <c r="S123" s="115"/>
      <c r="T123" s="114"/>
      <c r="U123" s="72"/>
      <c r="V123" s="72"/>
      <c r="W123" s="72"/>
      <c r="X123" s="72"/>
      <c r="Y123" s="72"/>
      <c r="Z123" s="72"/>
    </row>
    <row r="124" spans="1:26">
      <c r="A124" s="4"/>
      <c r="B124" s="4"/>
      <c r="C124" s="68"/>
      <c r="D124" s="68"/>
      <c r="F124" s="112"/>
      <c r="G124" s="113"/>
      <c r="H124" s="113"/>
      <c r="I124" s="113"/>
      <c r="J124" s="113"/>
      <c r="K124" s="113"/>
      <c r="L124" s="113"/>
      <c r="M124" s="113"/>
      <c r="N124" s="113"/>
      <c r="O124" s="113"/>
      <c r="P124" s="113"/>
      <c r="Q124" s="115"/>
      <c r="R124" s="115"/>
      <c r="S124" s="115"/>
      <c r="T124" s="114"/>
      <c r="U124" s="72"/>
      <c r="V124" s="72"/>
      <c r="W124" s="72"/>
      <c r="X124" s="72"/>
      <c r="Y124" s="72"/>
      <c r="Z124" s="72"/>
    </row>
    <row r="125" spans="1:26">
      <c r="A125" s="4"/>
      <c r="B125" s="4"/>
      <c r="C125" s="68"/>
      <c r="D125" s="68"/>
      <c r="F125" s="112"/>
      <c r="G125" s="113"/>
      <c r="H125" s="113"/>
      <c r="I125" s="113"/>
      <c r="J125" s="113"/>
      <c r="K125" s="113"/>
      <c r="L125" s="113"/>
      <c r="M125" s="113"/>
      <c r="N125" s="113"/>
      <c r="O125" s="113"/>
      <c r="P125" s="113"/>
      <c r="Q125" s="115"/>
      <c r="R125" s="115"/>
      <c r="S125" s="115"/>
      <c r="T125" s="114"/>
      <c r="U125" s="72"/>
      <c r="V125" s="72"/>
      <c r="W125" s="72"/>
      <c r="X125" s="72"/>
      <c r="Y125" s="72"/>
      <c r="Z125" s="72"/>
    </row>
    <row r="126" spans="1:26">
      <c r="A126" s="4"/>
      <c r="B126" s="4"/>
      <c r="C126" s="68"/>
      <c r="D126" s="68"/>
      <c r="F126" s="112"/>
      <c r="G126" s="113"/>
      <c r="H126" s="113"/>
      <c r="I126" s="113"/>
      <c r="J126" s="113"/>
      <c r="K126" s="113"/>
      <c r="L126" s="113"/>
      <c r="M126" s="113"/>
      <c r="N126" s="113"/>
      <c r="O126" s="113"/>
      <c r="P126" s="113"/>
      <c r="Q126" s="115"/>
      <c r="R126" s="115"/>
      <c r="S126" s="115"/>
      <c r="T126" s="114"/>
      <c r="U126" s="72"/>
      <c r="V126" s="72"/>
      <c r="W126" s="72"/>
      <c r="X126" s="72"/>
      <c r="Y126" s="72"/>
      <c r="Z126" s="72"/>
    </row>
    <row r="127" spans="1:26">
      <c r="A127" s="4"/>
      <c r="B127" s="4"/>
      <c r="C127" s="68"/>
      <c r="D127" s="68"/>
      <c r="F127" s="112"/>
      <c r="G127" s="113"/>
      <c r="H127" s="113"/>
      <c r="I127" s="113"/>
      <c r="J127" s="113"/>
      <c r="K127" s="113"/>
      <c r="L127" s="113"/>
      <c r="M127" s="113"/>
      <c r="N127" s="113"/>
      <c r="O127" s="113"/>
      <c r="P127" s="113"/>
      <c r="Q127" s="115"/>
      <c r="R127" s="115"/>
      <c r="S127" s="115"/>
      <c r="T127" s="114"/>
      <c r="U127" s="72"/>
      <c r="V127" s="72"/>
      <c r="W127" s="72"/>
      <c r="X127" s="72"/>
      <c r="Y127" s="72"/>
      <c r="Z127" s="72"/>
    </row>
    <row r="128" spans="1:26">
      <c r="A128" s="4"/>
      <c r="B128" s="4"/>
      <c r="C128" s="68"/>
      <c r="D128" s="68"/>
      <c r="F128" s="112"/>
      <c r="G128" s="113"/>
      <c r="H128" s="113"/>
      <c r="I128" s="113"/>
      <c r="J128" s="113"/>
      <c r="K128" s="113"/>
      <c r="L128" s="113"/>
      <c r="M128" s="113"/>
      <c r="N128" s="113"/>
      <c r="O128" s="113"/>
      <c r="P128" s="113"/>
      <c r="Q128" s="115"/>
      <c r="R128" s="115"/>
      <c r="S128" s="115"/>
      <c r="T128" s="114"/>
      <c r="U128" s="72"/>
      <c r="V128" s="72"/>
      <c r="W128" s="72"/>
      <c r="X128" s="72"/>
      <c r="Y128" s="72"/>
      <c r="Z128" s="72"/>
    </row>
    <row r="129" spans="1:26">
      <c r="A129" s="4"/>
      <c r="B129" s="4"/>
      <c r="C129" s="68"/>
      <c r="D129" s="68"/>
      <c r="F129" s="112"/>
      <c r="G129" s="113"/>
      <c r="H129" s="113"/>
      <c r="I129" s="113"/>
      <c r="J129" s="113"/>
      <c r="K129" s="113"/>
      <c r="L129" s="113"/>
      <c r="M129" s="113"/>
      <c r="N129" s="113"/>
      <c r="O129" s="113"/>
      <c r="P129" s="113"/>
      <c r="Q129" s="115"/>
      <c r="R129" s="115"/>
      <c r="S129" s="115"/>
      <c r="T129" s="114"/>
      <c r="U129" s="72"/>
      <c r="V129" s="72"/>
      <c r="W129" s="72"/>
      <c r="X129" s="72"/>
      <c r="Y129" s="72"/>
      <c r="Z129" s="72"/>
    </row>
    <row r="130" spans="1:26">
      <c r="A130" s="4"/>
      <c r="B130" s="4"/>
      <c r="C130" s="68"/>
      <c r="D130" s="68"/>
      <c r="F130" s="112"/>
      <c r="G130" s="113"/>
      <c r="H130" s="113"/>
      <c r="I130" s="113"/>
      <c r="J130" s="113"/>
      <c r="K130" s="113"/>
      <c r="L130" s="113"/>
      <c r="M130" s="113"/>
      <c r="N130" s="113"/>
      <c r="O130" s="113"/>
      <c r="P130" s="113"/>
      <c r="Q130" s="115"/>
      <c r="R130" s="115"/>
      <c r="S130" s="115"/>
      <c r="T130" s="114"/>
      <c r="U130" s="72"/>
      <c r="V130" s="72"/>
      <c r="W130" s="72"/>
      <c r="X130" s="72"/>
      <c r="Y130" s="72"/>
      <c r="Z130" s="72"/>
    </row>
    <row r="131" spans="1:26">
      <c r="A131" s="4"/>
      <c r="B131" s="4"/>
      <c r="C131" s="68"/>
      <c r="D131" s="68"/>
      <c r="F131" s="112"/>
      <c r="G131" s="113"/>
      <c r="H131" s="113"/>
      <c r="I131" s="113"/>
      <c r="J131" s="113"/>
      <c r="K131" s="113"/>
      <c r="L131" s="113"/>
      <c r="M131" s="113"/>
      <c r="N131" s="113"/>
      <c r="O131" s="113"/>
      <c r="P131" s="113"/>
      <c r="Q131" s="115"/>
      <c r="R131" s="115"/>
      <c r="S131" s="115"/>
      <c r="T131" s="114"/>
      <c r="U131" s="72"/>
      <c r="V131" s="72"/>
      <c r="W131" s="72"/>
      <c r="X131" s="72"/>
      <c r="Y131" s="72"/>
      <c r="Z131" s="72"/>
    </row>
  </sheetData>
  <sheetProtection selectLockedCells="1" selectUnlockedCells="1"/>
  <mergeCells count="2">
    <mergeCell ref="A1:D1"/>
    <mergeCell ref="A3:D3"/>
  </mergeCells>
  <dataValidations count="2">
    <dataValidation type="list" allowBlank="1" showErrorMessage="1" sqref="AB50:BN64" xr:uid="{00000000-0002-0000-0200-000000000000}">
      <formula1>#REF!</formula1>
      <formula2>0</formula2>
    </dataValidation>
    <dataValidation type="list" allowBlank="1" showErrorMessage="1" sqref="U50:Z131 F50:F72 R50:S107 Q108:S131 T50:T76 Q107" xr:uid="{00000000-0002-0000-0200-000001000000}">
      <formula1>#REF!</formula1>
      <formula2>0</formula2>
    </dataValidation>
  </dataValidation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38"/>
  <sheetViews>
    <sheetView zoomScale="50" zoomScaleNormal="50" workbookViewId="0">
      <selection activeCell="A4" sqref="A4"/>
    </sheetView>
  </sheetViews>
  <sheetFormatPr defaultColWidth="50.7109375" defaultRowHeight="20.25"/>
  <cols>
    <col min="1" max="2" width="50.7109375" style="1"/>
    <col min="3" max="4" width="50.7109375" style="2"/>
    <col min="5" max="5" width="0" style="116" hidden="1" customWidth="1"/>
    <col min="6" max="34" width="50.7109375" style="1"/>
    <col min="35" max="16384" width="50.7109375" style="116"/>
  </cols>
  <sheetData>
    <row r="1" spans="1:34" ht="204.75" customHeight="1">
      <c r="A1" s="176" t="s">
        <v>39</v>
      </c>
      <c r="B1" s="176"/>
      <c r="C1" s="176"/>
      <c r="D1" s="176"/>
      <c r="F1" s="117" t="s">
        <v>128</v>
      </c>
      <c r="G1" s="117" t="s">
        <v>129</v>
      </c>
      <c r="H1" s="118" t="s">
        <v>130</v>
      </c>
      <c r="I1" s="117" t="s">
        <v>131</v>
      </c>
      <c r="J1" s="119" t="s">
        <v>132</v>
      </c>
      <c r="K1" s="117" t="s">
        <v>133</v>
      </c>
      <c r="L1" s="117" t="s">
        <v>134</v>
      </c>
      <c r="M1" s="117" t="s">
        <v>135</v>
      </c>
      <c r="N1" s="117" t="s">
        <v>136</v>
      </c>
      <c r="O1" s="117" t="s">
        <v>137</v>
      </c>
      <c r="P1" s="117" t="s">
        <v>138</v>
      </c>
      <c r="Q1" s="120" t="s">
        <v>139</v>
      </c>
      <c r="R1" s="120" t="s">
        <v>140</v>
      </c>
      <c r="S1" s="117" t="s">
        <v>141</v>
      </c>
      <c r="T1" s="117" t="s">
        <v>142</v>
      </c>
      <c r="U1" s="117" t="s">
        <v>143</v>
      </c>
      <c r="V1" s="117" t="s">
        <v>144</v>
      </c>
      <c r="W1" s="120" t="s">
        <v>145</v>
      </c>
      <c r="X1" s="120" t="s">
        <v>146</v>
      </c>
      <c r="Y1" s="120" t="s">
        <v>147</v>
      </c>
      <c r="Z1" s="120" t="s">
        <v>148</v>
      </c>
      <c r="AA1" s="120" t="s">
        <v>149</v>
      </c>
      <c r="AB1" s="120" t="s">
        <v>150</v>
      </c>
      <c r="AC1" s="120" t="s">
        <v>151</v>
      </c>
      <c r="AD1" s="120" t="s">
        <v>152</v>
      </c>
      <c r="AE1" s="120" t="s">
        <v>153</v>
      </c>
      <c r="AF1" s="117" t="s">
        <v>154</v>
      </c>
      <c r="AG1" s="121" t="s">
        <v>155</v>
      </c>
      <c r="AH1" s="122" t="s">
        <v>156</v>
      </c>
    </row>
    <row r="2" spans="1:34" ht="409.5" customHeight="1">
      <c r="A2" s="18" t="s">
        <v>47</v>
      </c>
      <c r="B2" s="5" t="s">
        <v>12</v>
      </c>
      <c r="C2" s="19" t="s">
        <v>13</v>
      </c>
      <c r="D2" s="5" t="s">
        <v>14</v>
      </c>
      <c r="F2" s="123" t="s">
        <v>157</v>
      </c>
      <c r="G2" s="124" t="s">
        <v>158</v>
      </c>
      <c r="H2" s="124" t="s">
        <v>159</v>
      </c>
      <c r="I2" s="125" t="s">
        <v>160</v>
      </c>
      <c r="J2" s="126" t="s">
        <v>161</v>
      </c>
      <c r="K2" s="127" t="s">
        <v>162</v>
      </c>
      <c r="L2" s="128" t="s">
        <v>163</v>
      </c>
      <c r="M2" s="124" t="s">
        <v>164</v>
      </c>
      <c r="N2" s="129" t="s">
        <v>165</v>
      </c>
      <c r="O2" s="128"/>
      <c r="P2" s="124" t="s">
        <v>166</v>
      </c>
      <c r="Q2" s="124" t="s">
        <v>167</v>
      </c>
      <c r="R2" s="124" t="s">
        <v>168</v>
      </c>
      <c r="S2" s="129" t="s">
        <v>169</v>
      </c>
      <c r="T2" s="129" t="s">
        <v>170</v>
      </c>
      <c r="U2" s="129" t="s">
        <v>159</v>
      </c>
      <c r="V2" s="124" t="s">
        <v>171</v>
      </c>
      <c r="W2" s="128" t="s">
        <v>172</v>
      </c>
      <c r="X2" s="124" t="s">
        <v>173</v>
      </c>
      <c r="Y2" s="129" t="s">
        <v>174</v>
      </c>
      <c r="Z2" s="129" t="s">
        <v>174</v>
      </c>
      <c r="AA2" s="129" t="s">
        <v>159</v>
      </c>
      <c r="AB2" s="124" t="s">
        <v>175</v>
      </c>
      <c r="AC2" s="124" t="s">
        <v>176</v>
      </c>
      <c r="AD2" s="124" t="s">
        <v>177</v>
      </c>
      <c r="AE2" s="124" t="s">
        <v>178</v>
      </c>
      <c r="AF2" s="124" t="s">
        <v>179</v>
      </c>
      <c r="AG2" s="130" t="s">
        <v>180</v>
      </c>
      <c r="AH2" s="131" t="s">
        <v>181</v>
      </c>
    </row>
    <row r="3" spans="1:34" ht="93" customHeight="1">
      <c r="A3" s="181" t="s">
        <v>56</v>
      </c>
      <c r="B3" s="181"/>
      <c r="C3" s="181"/>
      <c r="D3" s="181"/>
      <c r="F3" s="108"/>
      <c r="G3" s="106"/>
      <c r="H3" s="132"/>
      <c r="I3" s="106"/>
      <c r="J3" s="110"/>
      <c r="K3" s="108"/>
      <c r="L3" s="108"/>
      <c r="M3" s="108"/>
      <c r="N3" s="108"/>
      <c r="O3" s="108"/>
      <c r="P3" s="108"/>
      <c r="Q3" s="133"/>
      <c r="R3" s="134"/>
      <c r="S3" s="43"/>
      <c r="T3" s="43"/>
      <c r="U3" s="43"/>
      <c r="V3" s="43"/>
      <c r="W3" s="43"/>
      <c r="X3" s="43"/>
      <c r="Y3" s="43"/>
      <c r="Z3" s="43"/>
      <c r="AA3" s="43"/>
      <c r="AB3" s="43"/>
      <c r="AC3" s="43"/>
      <c r="AD3" s="43"/>
      <c r="AE3" s="43"/>
      <c r="AF3" s="43"/>
      <c r="AG3" s="43"/>
      <c r="AH3" s="133"/>
    </row>
    <row r="4" spans="1:34" s="55" customFormat="1" ht="23.25" customHeight="1">
      <c r="A4" s="49"/>
      <c r="B4" s="49"/>
      <c r="C4" s="49"/>
      <c r="D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row>
    <row r="5" spans="1:34" s="55" customFormat="1">
      <c r="A5" s="49"/>
      <c r="B5" s="49"/>
      <c r="C5" s="49"/>
      <c r="D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row>
    <row r="6" spans="1:34">
      <c r="A6" s="50"/>
      <c r="B6" s="50"/>
      <c r="C6" s="50"/>
      <c r="D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row>
    <row r="7" spans="1:34">
      <c r="A7" s="50"/>
      <c r="B7" s="50"/>
      <c r="C7" s="50"/>
      <c r="D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row>
    <row r="8" spans="1:34">
      <c r="A8" s="50"/>
      <c r="B8" s="50"/>
      <c r="C8" s="50"/>
      <c r="D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row>
    <row r="9" spans="1:34">
      <c r="A9" s="50"/>
      <c r="B9" s="50"/>
      <c r="C9" s="50"/>
      <c r="D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row>
    <row r="10" spans="1:34">
      <c r="A10" s="50"/>
      <c r="B10" s="50"/>
      <c r="C10" s="50"/>
      <c r="D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4">
      <c r="A11" s="50"/>
      <c r="B11" s="50"/>
      <c r="C11" s="50"/>
      <c r="D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row>
    <row r="12" spans="1:34">
      <c r="A12" s="50"/>
      <c r="B12" s="50"/>
      <c r="C12" s="50"/>
      <c r="D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row>
    <row r="13" spans="1:34">
      <c r="A13" s="50"/>
      <c r="B13" s="50"/>
      <c r="C13" s="50"/>
      <c r="D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row>
    <row r="14" spans="1:34">
      <c r="A14" s="50"/>
      <c r="B14" s="50"/>
      <c r="C14" s="50"/>
      <c r="D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row>
    <row r="15" spans="1:34">
      <c r="A15" s="50"/>
      <c r="B15" s="50"/>
      <c r="C15" s="50"/>
      <c r="D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row>
    <row r="16" spans="1:34">
      <c r="A16" s="50"/>
      <c r="B16" s="50"/>
      <c r="C16" s="50"/>
      <c r="D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row>
    <row r="17" spans="1:34">
      <c r="A17" s="50"/>
      <c r="B17" s="50"/>
      <c r="C17" s="50"/>
      <c r="D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row>
    <row r="18" spans="1:34">
      <c r="A18" s="50"/>
      <c r="B18" s="50"/>
      <c r="C18" s="50"/>
      <c r="D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row>
    <row r="19" spans="1:34">
      <c r="A19" s="50"/>
      <c r="B19" s="50"/>
      <c r="C19" s="50"/>
      <c r="D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row>
    <row r="20" spans="1:34">
      <c r="A20" s="50"/>
      <c r="B20" s="50"/>
      <c r="C20" s="50"/>
      <c r="D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row>
    <row r="21" spans="1:34">
      <c r="A21" s="50"/>
      <c r="B21" s="50"/>
      <c r="C21" s="50"/>
      <c r="D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row>
    <row r="22" spans="1:34">
      <c r="A22" s="50"/>
      <c r="B22" s="50"/>
      <c r="C22" s="50"/>
      <c r="D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row>
    <row r="23" spans="1:34">
      <c r="A23" s="50"/>
      <c r="B23" s="50"/>
      <c r="C23" s="50"/>
      <c r="D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row>
    <row r="24" spans="1:34">
      <c r="A24" s="50"/>
      <c r="B24" s="50"/>
      <c r="C24" s="50"/>
      <c r="D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row>
    <row r="25" spans="1:34">
      <c r="A25" s="50"/>
      <c r="B25" s="50"/>
      <c r="C25" s="50"/>
      <c r="D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row>
    <row r="26" spans="1:34">
      <c r="A26" s="50"/>
      <c r="B26" s="50"/>
      <c r="C26" s="50"/>
      <c r="D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row>
    <row r="27" spans="1:34">
      <c r="A27" s="50"/>
      <c r="B27" s="50"/>
      <c r="C27" s="50"/>
      <c r="D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row>
    <row r="28" spans="1:34">
      <c r="A28" s="50"/>
      <c r="B28" s="50"/>
      <c r="C28" s="50"/>
      <c r="D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row>
    <row r="29" spans="1:34">
      <c r="A29" s="50"/>
      <c r="B29" s="50"/>
      <c r="C29" s="50"/>
      <c r="D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row>
    <row r="30" spans="1:34">
      <c r="A30" s="50"/>
      <c r="B30" s="50"/>
      <c r="C30" s="50"/>
      <c r="D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row>
    <row r="31" spans="1:34">
      <c r="A31" s="50"/>
      <c r="B31" s="50"/>
      <c r="C31" s="50"/>
      <c r="D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row>
    <row r="32" spans="1:34">
      <c r="A32" s="50"/>
      <c r="B32" s="50"/>
      <c r="C32" s="50"/>
      <c r="D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row>
    <row r="33" spans="1:34">
      <c r="A33" s="50"/>
      <c r="B33" s="50"/>
      <c r="C33" s="50"/>
      <c r="D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row>
    <row r="34" spans="1:34">
      <c r="A34" s="50"/>
      <c r="B34" s="50"/>
      <c r="C34" s="50"/>
      <c r="D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row>
    <row r="35" spans="1:34">
      <c r="A35" s="50"/>
      <c r="B35" s="50"/>
      <c r="C35" s="50"/>
      <c r="D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row>
    <row r="36" spans="1:34">
      <c r="A36" s="50"/>
      <c r="B36" s="50"/>
      <c r="C36" s="50"/>
      <c r="D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row>
    <row r="37" spans="1:34">
      <c r="A37" s="50"/>
      <c r="B37" s="50"/>
      <c r="C37" s="50"/>
      <c r="D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row>
    <row r="38" spans="1:34">
      <c r="A38" s="50"/>
      <c r="B38" s="50"/>
      <c r="C38" s="50"/>
      <c r="D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row>
  </sheetData>
  <sheetProtection selectLockedCells="1" selectUnlockedCells="1"/>
  <mergeCells count="2">
    <mergeCell ref="A1:D1"/>
    <mergeCell ref="A3:D3"/>
  </mergeCell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KO9"/>
  <sheetViews>
    <sheetView tabSelected="1" topLeftCell="KI1" zoomScale="50" zoomScaleNormal="50" workbookViewId="0">
      <selection activeCell="KL12" sqref="KL12"/>
    </sheetView>
  </sheetViews>
  <sheetFormatPr defaultColWidth="50.7109375" defaultRowHeight="20.25"/>
  <cols>
    <col min="1" max="2" width="50.7109375" style="135"/>
    <col min="3" max="4" width="50.7109375" style="136"/>
    <col min="5" max="5" width="0" style="116" hidden="1" customWidth="1"/>
    <col min="6" max="6" width="50.7109375" style="116"/>
    <col min="7" max="10" width="50.7109375" style="137"/>
    <col min="11" max="11" width="50.7109375" style="135"/>
    <col min="12" max="12" width="50.7109375" style="137"/>
    <col min="13" max="13" width="50.7109375" style="135"/>
    <col min="14" max="17" width="50.7109375" style="138"/>
    <col min="18" max="20" width="50.7109375" style="17"/>
    <col min="21" max="22" width="50.7109375" style="138"/>
    <col min="23" max="16384" width="50.7109375" style="116"/>
  </cols>
  <sheetData>
    <row r="1" spans="1:301" s="146" customFormat="1" ht="210" customHeight="1" thickBot="1">
      <c r="A1" s="176" t="s">
        <v>39</v>
      </c>
      <c r="B1" s="176"/>
      <c r="C1" s="176"/>
      <c r="D1" s="176"/>
      <c r="E1" s="116"/>
      <c r="F1" s="139" t="s">
        <v>182</v>
      </c>
      <c r="G1" s="140" t="s">
        <v>806</v>
      </c>
      <c r="H1" s="141" t="s">
        <v>807</v>
      </c>
      <c r="I1" s="141" t="s">
        <v>808</v>
      </c>
      <c r="J1" s="142" t="s">
        <v>809</v>
      </c>
      <c r="K1" s="141" t="s">
        <v>810</v>
      </c>
      <c r="L1" s="143" t="s">
        <v>811</v>
      </c>
      <c r="M1" s="144" t="s">
        <v>812</v>
      </c>
      <c r="N1" s="145" t="s">
        <v>813</v>
      </c>
      <c r="O1" s="146" t="s">
        <v>814</v>
      </c>
      <c r="P1" s="146" t="s">
        <v>815</v>
      </c>
      <c r="Q1" s="147" t="s">
        <v>816</v>
      </c>
      <c r="R1" s="146" t="s">
        <v>817</v>
      </c>
      <c r="S1" s="146" t="s">
        <v>818</v>
      </c>
      <c r="T1" s="146" t="s">
        <v>819</v>
      </c>
      <c r="U1" s="148" t="s">
        <v>820</v>
      </c>
      <c r="V1" s="149" t="s">
        <v>786</v>
      </c>
      <c r="W1" s="150" t="s">
        <v>785</v>
      </c>
      <c r="X1" s="145" t="s">
        <v>784</v>
      </c>
      <c r="Y1" s="151" t="s">
        <v>783</v>
      </c>
      <c r="Z1" s="152" t="s">
        <v>782</v>
      </c>
      <c r="AA1" s="145" t="s">
        <v>781</v>
      </c>
      <c r="AB1" s="153" t="s">
        <v>746</v>
      </c>
      <c r="AC1" s="154" t="s">
        <v>745</v>
      </c>
      <c r="AD1" s="137" t="s">
        <v>744</v>
      </c>
      <c r="AE1" s="145" t="s">
        <v>743</v>
      </c>
      <c r="AF1" s="155" t="s">
        <v>742</v>
      </c>
      <c r="AG1" s="155" t="s">
        <v>741</v>
      </c>
      <c r="AH1" s="155" t="s">
        <v>740</v>
      </c>
      <c r="AI1" s="155" t="s">
        <v>739</v>
      </c>
      <c r="AJ1" s="155" t="s">
        <v>738</v>
      </c>
      <c r="AK1" s="155" t="s">
        <v>737</v>
      </c>
      <c r="AL1" s="155" t="s">
        <v>753</v>
      </c>
      <c r="AM1" s="155" t="s">
        <v>821</v>
      </c>
      <c r="AN1" s="155" t="s">
        <v>822</v>
      </c>
      <c r="AO1" s="155" t="s">
        <v>752</v>
      </c>
      <c r="AP1" s="155" t="s">
        <v>751</v>
      </c>
      <c r="AQ1" s="155" t="s">
        <v>750</v>
      </c>
      <c r="AR1" s="155" t="s">
        <v>749</v>
      </c>
      <c r="AS1" s="155" t="s">
        <v>748</v>
      </c>
      <c r="AT1" s="155" t="s">
        <v>747</v>
      </c>
      <c r="AU1" s="155" t="s">
        <v>788</v>
      </c>
      <c r="AV1" s="155" t="s">
        <v>789</v>
      </c>
      <c r="AW1" s="155" t="s">
        <v>787</v>
      </c>
      <c r="AX1" s="155" t="s">
        <v>734</v>
      </c>
      <c r="AY1" s="155" t="s">
        <v>823</v>
      </c>
      <c r="AZ1" s="155" t="s">
        <v>824</v>
      </c>
      <c r="BA1" s="155" t="s">
        <v>825</v>
      </c>
      <c r="BB1" s="155" t="s">
        <v>826</v>
      </c>
      <c r="BC1" s="155" t="s">
        <v>188</v>
      </c>
      <c r="BD1" s="155" t="s">
        <v>184</v>
      </c>
      <c r="BE1" s="155" t="s">
        <v>185</v>
      </c>
      <c r="BF1" s="155" t="s">
        <v>186</v>
      </c>
      <c r="BG1" s="155" t="s">
        <v>187</v>
      </c>
      <c r="BH1" s="155" t="s">
        <v>735</v>
      </c>
      <c r="BI1" s="155" t="s">
        <v>827</v>
      </c>
      <c r="BJ1" s="155" t="s">
        <v>828</v>
      </c>
      <c r="BK1" s="155" t="s">
        <v>183</v>
      </c>
      <c r="BL1" s="155" t="s">
        <v>189</v>
      </c>
      <c r="BM1" s="155" t="s">
        <v>194</v>
      </c>
      <c r="BN1" s="155" t="s">
        <v>195</v>
      </c>
      <c r="BO1" s="155" t="s">
        <v>196</v>
      </c>
      <c r="BP1" s="155" t="s">
        <v>197</v>
      </c>
      <c r="BQ1" s="155" t="s">
        <v>193</v>
      </c>
      <c r="BR1" s="155" t="s">
        <v>192</v>
      </c>
      <c r="BS1" s="155" t="s">
        <v>191</v>
      </c>
      <c r="BT1" s="155" t="s">
        <v>190</v>
      </c>
      <c r="BU1" s="155" t="s">
        <v>201</v>
      </c>
      <c r="BV1" s="155" t="s">
        <v>829</v>
      </c>
      <c r="BW1" s="155" t="s">
        <v>830</v>
      </c>
      <c r="BX1" s="155" t="s">
        <v>831</v>
      </c>
      <c r="BY1" s="155" t="s">
        <v>203</v>
      </c>
      <c r="BZ1" s="155" t="s">
        <v>202</v>
      </c>
      <c r="CA1" s="155" t="s">
        <v>198</v>
      </c>
      <c r="CB1" s="155" t="s">
        <v>199</v>
      </c>
      <c r="CC1" s="146" t="s">
        <v>200</v>
      </c>
      <c r="CD1" s="146" t="s">
        <v>209</v>
      </c>
      <c r="CE1" s="146" t="s">
        <v>208</v>
      </c>
      <c r="CF1" s="146" t="s">
        <v>207</v>
      </c>
      <c r="CG1" s="146" t="s">
        <v>206</v>
      </c>
      <c r="CH1" s="146" t="s">
        <v>205</v>
      </c>
      <c r="CI1" s="146" t="s">
        <v>204</v>
      </c>
      <c r="CJ1" s="146" t="s">
        <v>215</v>
      </c>
      <c r="CK1" s="146" t="s">
        <v>212</v>
      </c>
      <c r="CL1" s="146" t="s">
        <v>214</v>
      </c>
      <c r="CM1" s="146" t="s">
        <v>213</v>
      </c>
      <c r="CN1" s="146" t="s">
        <v>211</v>
      </c>
      <c r="CO1" s="146" t="s">
        <v>210</v>
      </c>
      <c r="CP1" s="146" t="s">
        <v>222</v>
      </c>
      <c r="CQ1" s="146" t="s">
        <v>221</v>
      </c>
      <c r="CR1" s="146" t="s">
        <v>220</v>
      </c>
      <c r="CS1" s="146" t="s">
        <v>219</v>
      </c>
      <c r="CT1" s="146" t="s">
        <v>218</v>
      </c>
      <c r="CU1" s="146" t="s">
        <v>217</v>
      </c>
      <c r="CV1" s="146" t="s">
        <v>216</v>
      </c>
      <c r="CW1" s="146" t="s">
        <v>228</v>
      </c>
      <c r="CX1" s="146" t="s">
        <v>227</v>
      </c>
      <c r="CY1" s="146" t="s">
        <v>226</v>
      </c>
      <c r="CZ1" s="146" t="s">
        <v>225</v>
      </c>
      <c r="DA1" s="146" t="s">
        <v>224</v>
      </c>
      <c r="DB1" s="146" t="s">
        <v>223</v>
      </c>
      <c r="DC1" s="146" t="s">
        <v>832</v>
      </c>
      <c r="DD1" s="146" t="s">
        <v>833</v>
      </c>
      <c r="DE1" s="146" t="s">
        <v>834</v>
      </c>
      <c r="DF1" s="146" t="s">
        <v>835</v>
      </c>
      <c r="DG1" s="146" t="s">
        <v>836</v>
      </c>
      <c r="DH1" s="146" t="s">
        <v>837</v>
      </c>
      <c r="DI1" s="146" t="s">
        <v>838</v>
      </c>
      <c r="DJ1" s="146" t="s">
        <v>839</v>
      </c>
      <c r="DK1" s="146" t="s">
        <v>840</v>
      </c>
      <c r="DL1" s="146" t="s">
        <v>841</v>
      </c>
      <c r="DM1" s="146" t="s">
        <v>842</v>
      </c>
      <c r="DN1" s="146" t="s">
        <v>843</v>
      </c>
      <c r="DO1" s="146" t="s">
        <v>844</v>
      </c>
      <c r="DP1" s="146" t="s">
        <v>845</v>
      </c>
      <c r="DQ1" s="146" t="s">
        <v>846</v>
      </c>
      <c r="DR1" s="146" t="s">
        <v>847</v>
      </c>
      <c r="DS1" s="146" t="s">
        <v>848</v>
      </c>
      <c r="DT1" s="146" t="s">
        <v>849</v>
      </c>
      <c r="DU1" s="146" t="s">
        <v>850</v>
      </c>
      <c r="DV1" s="146" t="s">
        <v>851</v>
      </c>
      <c r="DW1" s="146" t="s">
        <v>852</v>
      </c>
      <c r="DX1" s="146" t="s">
        <v>853</v>
      </c>
      <c r="DY1" s="146" t="s">
        <v>287</v>
      </c>
      <c r="DZ1" s="146" t="s">
        <v>286</v>
      </c>
      <c r="EA1" s="146" t="s">
        <v>285</v>
      </c>
      <c r="EB1" s="146" t="s">
        <v>284</v>
      </c>
      <c r="EC1" s="146" t="s">
        <v>283</v>
      </c>
      <c r="ED1" s="146" t="s">
        <v>282</v>
      </c>
      <c r="EE1" s="146" t="s">
        <v>281</v>
      </c>
      <c r="EF1" s="146" t="s">
        <v>280</v>
      </c>
      <c r="EG1" s="146" t="s">
        <v>279</v>
      </c>
      <c r="EH1" s="146" t="s">
        <v>278</v>
      </c>
      <c r="EI1" s="146" t="s">
        <v>277</v>
      </c>
      <c r="EJ1" s="146" t="s">
        <v>276</v>
      </c>
      <c r="EK1" s="146" t="s">
        <v>275</v>
      </c>
      <c r="EL1" s="146" t="s">
        <v>274</v>
      </c>
      <c r="EM1" s="146" t="s">
        <v>790</v>
      </c>
      <c r="EN1" s="146" t="s">
        <v>273</v>
      </c>
      <c r="EO1" s="146" t="s">
        <v>272</v>
      </c>
      <c r="EP1" s="146" t="s">
        <v>271</v>
      </c>
      <c r="EQ1" s="146" t="s">
        <v>270</v>
      </c>
      <c r="ER1" s="146" t="s">
        <v>269</v>
      </c>
      <c r="ES1" s="146" t="s">
        <v>268</v>
      </c>
      <c r="ET1" s="146" t="s">
        <v>267</v>
      </c>
      <c r="EU1" s="146" t="s">
        <v>266</v>
      </c>
      <c r="EV1" s="146" t="s">
        <v>265</v>
      </c>
      <c r="EW1" s="146" t="s">
        <v>264</v>
      </c>
      <c r="EX1" s="146" t="s">
        <v>263</v>
      </c>
      <c r="EY1" s="146" t="s">
        <v>259</v>
      </c>
      <c r="EZ1" s="146" t="s">
        <v>261</v>
      </c>
      <c r="FA1" s="146" t="s">
        <v>262</v>
      </c>
      <c r="FB1" s="146" t="s">
        <v>260</v>
      </c>
      <c r="FC1" s="146" t="s">
        <v>259</v>
      </c>
      <c r="FD1" s="146" t="s">
        <v>258</v>
      </c>
      <c r="FE1" s="146" t="s">
        <v>257</v>
      </c>
      <c r="FF1" s="146" t="s">
        <v>256</v>
      </c>
      <c r="FG1" s="146" t="s">
        <v>255</v>
      </c>
      <c r="FH1" s="146" t="s">
        <v>254</v>
      </c>
      <c r="FI1" s="146" t="s">
        <v>253</v>
      </c>
      <c r="FJ1" s="146" t="s">
        <v>252</v>
      </c>
      <c r="FK1" s="146" t="s">
        <v>251</v>
      </c>
      <c r="FL1" s="146" t="s">
        <v>250</v>
      </c>
      <c r="FM1" s="146" t="s">
        <v>249</v>
      </c>
      <c r="FN1" s="146" t="s">
        <v>248</v>
      </c>
      <c r="FO1" s="146" t="s">
        <v>245</v>
      </c>
      <c r="FP1" s="146" t="s">
        <v>245</v>
      </c>
      <c r="FQ1" s="146" t="s">
        <v>247</v>
      </c>
      <c r="FR1" s="146" t="s">
        <v>246</v>
      </c>
      <c r="FS1" s="146" t="s">
        <v>244</v>
      </c>
      <c r="FT1" s="146" t="s">
        <v>243</v>
      </c>
      <c r="FU1" s="146" t="s">
        <v>242</v>
      </c>
      <c r="FV1" s="146" t="s">
        <v>241</v>
      </c>
      <c r="FW1" s="146" t="s">
        <v>240</v>
      </c>
      <c r="FX1" s="146" t="s">
        <v>239</v>
      </c>
      <c r="FY1" s="146" t="s">
        <v>854</v>
      </c>
      <c r="FZ1" s="146" t="s">
        <v>855</v>
      </c>
      <c r="GA1" s="146" t="s">
        <v>856</v>
      </c>
      <c r="GB1" s="146" t="s">
        <v>857</v>
      </c>
      <c r="GC1" s="146" t="s">
        <v>858</v>
      </c>
      <c r="GD1" s="146" t="s">
        <v>859</v>
      </c>
      <c r="GE1" s="146" t="s">
        <v>860</v>
      </c>
      <c r="GF1" s="146" t="s">
        <v>861</v>
      </c>
      <c r="GG1" s="146" t="s">
        <v>862</v>
      </c>
      <c r="GH1" s="146" t="s">
        <v>863</v>
      </c>
      <c r="GI1" s="146" t="s">
        <v>864</v>
      </c>
      <c r="GJ1" s="146" t="s">
        <v>865</v>
      </c>
      <c r="GK1" s="146" t="s">
        <v>866</v>
      </c>
      <c r="GL1" s="146" t="s">
        <v>238</v>
      </c>
      <c r="GM1" s="146" t="s">
        <v>237</v>
      </c>
      <c r="GN1" s="146" t="s">
        <v>236</v>
      </c>
      <c r="GO1" s="146" t="s">
        <v>867</v>
      </c>
      <c r="GP1" s="146" t="s">
        <v>868</v>
      </c>
      <c r="GQ1" s="146" t="s">
        <v>869</v>
      </c>
      <c r="GR1" s="146" t="s">
        <v>870</v>
      </c>
      <c r="GS1" s="146" t="s">
        <v>234</v>
      </c>
      <c r="GT1" s="146" t="s">
        <v>235</v>
      </c>
      <c r="GU1" s="146" t="s">
        <v>233</v>
      </c>
      <c r="GV1" s="146" t="s">
        <v>232</v>
      </c>
      <c r="GW1" s="146" t="s">
        <v>231</v>
      </c>
      <c r="GX1" s="146" t="s">
        <v>230</v>
      </c>
      <c r="GY1" s="146" t="s">
        <v>229</v>
      </c>
      <c r="GZ1" s="146" t="s">
        <v>871</v>
      </c>
      <c r="HA1" s="146" t="s">
        <v>296</v>
      </c>
      <c r="HB1" s="146" t="s">
        <v>295</v>
      </c>
      <c r="HC1" s="146" t="s">
        <v>294</v>
      </c>
      <c r="HD1" s="146" t="s">
        <v>293</v>
      </c>
      <c r="HE1" s="146" t="s">
        <v>292</v>
      </c>
      <c r="HF1" s="146" t="s">
        <v>291</v>
      </c>
      <c r="HG1" s="146" t="s">
        <v>290</v>
      </c>
      <c r="HH1" s="146" t="s">
        <v>289</v>
      </c>
      <c r="HI1" s="146" t="s">
        <v>872</v>
      </c>
      <c r="HJ1" s="146" t="s">
        <v>288</v>
      </c>
      <c r="HK1" s="146" t="s">
        <v>792</v>
      </c>
      <c r="HL1" s="146" t="s">
        <v>791</v>
      </c>
      <c r="HM1" s="146" t="s">
        <v>316</v>
      </c>
      <c r="HN1" s="146" t="s">
        <v>315</v>
      </c>
      <c r="HO1" s="146" t="s">
        <v>314</v>
      </c>
      <c r="HP1" s="146" t="s">
        <v>313</v>
      </c>
      <c r="HQ1" s="146" t="s">
        <v>312</v>
      </c>
      <c r="HR1" s="146" t="s">
        <v>311</v>
      </c>
      <c r="HS1" s="146" t="s">
        <v>310</v>
      </c>
      <c r="HT1" s="146" t="s">
        <v>309</v>
      </c>
      <c r="HU1" s="146" t="s">
        <v>308</v>
      </c>
      <c r="HV1" s="146" t="s">
        <v>307</v>
      </c>
      <c r="HW1" s="146" t="s">
        <v>306</v>
      </c>
      <c r="HX1" s="146" t="s">
        <v>305</v>
      </c>
      <c r="HY1" s="146" t="s">
        <v>304</v>
      </c>
      <c r="HZ1" s="146" t="s">
        <v>303</v>
      </c>
      <c r="IA1" s="146" t="s">
        <v>302</v>
      </c>
      <c r="IB1" s="146" t="s">
        <v>301</v>
      </c>
      <c r="IC1" s="146" t="s">
        <v>300</v>
      </c>
      <c r="ID1" s="146" t="s">
        <v>299</v>
      </c>
      <c r="IE1" s="146" t="s">
        <v>298</v>
      </c>
      <c r="IF1" s="116" t="s">
        <v>297</v>
      </c>
      <c r="IG1" s="116" t="s">
        <v>323</v>
      </c>
      <c r="IH1" s="116" t="s">
        <v>322</v>
      </c>
      <c r="II1" s="116" t="s">
        <v>321</v>
      </c>
      <c r="IJ1" s="116" t="s">
        <v>320</v>
      </c>
      <c r="IK1" s="116" t="s">
        <v>319</v>
      </c>
      <c r="IL1" s="116" t="s">
        <v>318</v>
      </c>
      <c r="IM1" s="116" t="s">
        <v>317</v>
      </c>
      <c r="IN1" s="116" t="s">
        <v>334</v>
      </c>
      <c r="IO1" s="116" t="s">
        <v>333</v>
      </c>
      <c r="IP1" s="116" t="s">
        <v>332</v>
      </c>
      <c r="IQ1" s="116" t="s">
        <v>331</v>
      </c>
      <c r="IR1" s="116" t="s">
        <v>330</v>
      </c>
      <c r="IS1" s="116" t="s">
        <v>326</v>
      </c>
      <c r="IT1" s="116" t="s">
        <v>329</v>
      </c>
      <c r="IU1" s="116" t="s">
        <v>327</v>
      </c>
      <c r="IV1" s="116" t="s">
        <v>328</v>
      </c>
      <c r="IW1" s="146" t="s">
        <v>325</v>
      </c>
      <c r="IX1" s="146" t="s">
        <v>324</v>
      </c>
      <c r="IY1" s="146" t="s">
        <v>343</v>
      </c>
      <c r="IZ1" s="146" t="s">
        <v>342</v>
      </c>
      <c r="JA1" s="146" t="s">
        <v>341</v>
      </c>
      <c r="JB1" s="146" t="s">
        <v>340</v>
      </c>
      <c r="JC1" s="146" t="s">
        <v>339</v>
      </c>
      <c r="JD1" s="146" t="s">
        <v>338</v>
      </c>
      <c r="JE1" s="146" t="s">
        <v>336</v>
      </c>
      <c r="JF1" s="146" t="s">
        <v>337</v>
      </c>
      <c r="JG1" s="146" t="s">
        <v>336</v>
      </c>
      <c r="JH1" s="146" t="s">
        <v>335</v>
      </c>
      <c r="JI1" s="146" t="s">
        <v>344</v>
      </c>
      <c r="JJ1" s="146" t="s">
        <v>356</v>
      </c>
      <c r="JK1" s="146" t="s">
        <v>355</v>
      </c>
      <c r="JL1" s="146" t="s">
        <v>354</v>
      </c>
      <c r="JM1" s="146" t="s">
        <v>353</v>
      </c>
      <c r="JN1" s="146" t="s">
        <v>352</v>
      </c>
      <c r="JO1" s="146" t="s">
        <v>351</v>
      </c>
      <c r="JP1" s="146" t="s">
        <v>350</v>
      </c>
      <c r="JQ1" s="146" t="s">
        <v>349</v>
      </c>
      <c r="JR1" s="146" t="s">
        <v>348</v>
      </c>
      <c r="JS1" s="146" t="s">
        <v>347</v>
      </c>
      <c r="JT1" s="146" t="s">
        <v>346</v>
      </c>
      <c r="JU1" s="146" t="s">
        <v>345</v>
      </c>
      <c r="JV1" s="146" t="s">
        <v>375</v>
      </c>
      <c r="JW1" s="146" t="s">
        <v>374</v>
      </c>
      <c r="JX1" s="146" t="s">
        <v>373</v>
      </c>
      <c r="JY1" s="146" t="s">
        <v>368</v>
      </c>
      <c r="JZ1" s="146" t="s">
        <v>873</v>
      </c>
      <c r="KA1" s="146" t="s">
        <v>371</v>
      </c>
      <c r="KB1" s="146" t="s">
        <v>372</v>
      </c>
      <c r="KC1" s="146" t="s">
        <v>370</v>
      </c>
      <c r="KD1" s="146" t="s">
        <v>369</v>
      </c>
      <c r="KE1" s="146" t="s">
        <v>367</v>
      </c>
      <c r="KF1" s="146" t="s">
        <v>366</v>
      </c>
      <c r="KG1" s="146" t="s">
        <v>365</v>
      </c>
      <c r="KH1" s="146" t="s">
        <v>364</v>
      </c>
      <c r="KI1" s="146" t="s">
        <v>363</v>
      </c>
      <c r="KJ1" s="146" t="s">
        <v>362</v>
      </c>
      <c r="KK1" s="146" t="s">
        <v>361</v>
      </c>
      <c r="KL1" s="146" t="s">
        <v>360</v>
      </c>
      <c r="KM1" s="146" t="s">
        <v>359</v>
      </c>
      <c r="KN1" s="146" t="s">
        <v>358</v>
      </c>
      <c r="KO1" s="146" t="s">
        <v>357</v>
      </c>
    </row>
    <row r="2" spans="1:301" s="146" customFormat="1" ht="30" customHeight="1" thickBot="1">
      <c r="A2" s="18" t="s">
        <v>47</v>
      </c>
      <c r="B2" s="5" t="s">
        <v>12</v>
      </c>
      <c r="C2" s="19" t="s">
        <v>13</v>
      </c>
      <c r="D2" s="5" t="s">
        <v>14</v>
      </c>
      <c r="E2" s="55"/>
      <c r="F2" s="170"/>
      <c r="G2" s="140" t="s">
        <v>377</v>
      </c>
      <c r="H2" s="156" t="s">
        <v>874</v>
      </c>
      <c r="I2" s="156" t="s">
        <v>875</v>
      </c>
      <c r="J2" s="140" t="s">
        <v>876</v>
      </c>
      <c r="K2" s="156" t="s">
        <v>377</v>
      </c>
      <c r="L2" s="146" t="s">
        <v>877</v>
      </c>
      <c r="M2" s="144" t="s">
        <v>878</v>
      </c>
      <c r="N2" s="145" t="s">
        <v>879</v>
      </c>
      <c r="O2" s="146" t="s">
        <v>880</v>
      </c>
      <c r="P2" s="146" t="s">
        <v>881</v>
      </c>
      <c r="Q2" s="147" t="s">
        <v>377</v>
      </c>
      <c r="R2" s="146" t="s">
        <v>882</v>
      </c>
      <c r="S2" s="146" t="s">
        <v>883</v>
      </c>
      <c r="T2" s="157" t="s">
        <v>884</v>
      </c>
      <c r="U2" s="148" t="s">
        <v>885</v>
      </c>
      <c r="V2" s="158" t="s">
        <v>798</v>
      </c>
      <c r="W2" s="159" t="s">
        <v>797</v>
      </c>
      <c r="X2" s="171" t="s">
        <v>796</v>
      </c>
      <c r="Y2" s="159" t="s">
        <v>795</v>
      </c>
      <c r="Z2" s="159" t="s">
        <v>794</v>
      </c>
      <c r="AA2" s="171" t="s">
        <v>793</v>
      </c>
      <c r="AB2" s="159" t="s">
        <v>763</v>
      </c>
      <c r="AC2" s="171" t="s">
        <v>762</v>
      </c>
      <c r="AD2" s="159" t="s">
        <v>761</v>
      </c>
      <c r="AE2" s="171" t="s">
        <v>760</v>
      </c>
      <c r="AF2" s="159" t="s">
        <v>759</v>
      </c>
      <c r="AG2" s="159" t="s">
        <v>758</v>
      </c>
      <c r="AH2" s="159" t="s">
        <v>757</v>
      </c>
      <c r="AI2" s="157" t="s">
        <v>756</v>
      </c>
      <c r="AJ2" s="159" t="s">
        <v>755</v>
      </c>
      <c r="AK2" s="159" t="s">
        <v>754</v>
      </c>
      <c r="AL2" s="159" t="s">
        <v>377</v>
      </c>
      <c r="AM2" s="159" t="s">
        <v>886</v>
      </c>
      <c r="AN2" s="159" t="s">
        <v>887</v>
      </c>
      <c r="AO2" s="159" t="s">
        <v>768</v>
      </c>
      <c r="AP2" s="159" t="s">
        <v>767</v>
      </c>
      <c r="AQ2" s="159" t="s">
        <v>766</v>
      </c>
      <c r="AR2" s="159" t="s">
        <v>765</v>
      </c>
      <c r="AS2" s="159" t="s">
        <v>764</v>
      </c>
      <c r="AT2" s="159" t="s">
        <v>377</v>
      </c>
      <c r="AU2" s="159" t="s">
        <v>799</v>
      </c>
      <c r="AV2" s="159" t="s">
        <v>377</v>
      </c>
      <c r="AW2" s="159" t="s">
        <v>377</v>
      </c>
      <c r="AX2" s="159" t="s">
        <v>377</v>
      </c>
      <c r="AY2" s="159" t="s">
        <v>888</v>
      </c>
      <c r="AZ2" s="159" t="s">
        <v>889</v>
      </c>
      <c r="BA2" s="159" t="s">
        <v>890</v>
      </c>
      <c r="BB2" s="159" t="s">
        <v>891</v>
      </c>
      <c r="BC2" s="159" t="s">
        <v>380</v>
      </c>
      <c r="BD2" s="159" t="s">
        <v>377</v>
      </c>
      <c r="BE2" s="159" t="s">
        <v>378</v>
      </c>
      <c r="BF2" s="157" t="s">
        <v>379</v>
      </c>
      <c r="BG2" s="159" t="s">
        <v>377</v>
      </c>
      <c r="BH2" s="159" t="s">
        <v>377</v>
      </c>
      <c r="BI2" s="159" t="s">
        <v>892</v>
      </c>
      <c r="BJ2" s="159" t="s">
        <v>893</v>
      </c>
      <c r="BK2" s="159" t="s">
        <v>376</v>
      </c>
      <c r="BL2" s="159" t="s">
        <v>381</v>
      </c>
      <c r="BM2" s="159" t="s">
        <v>377</v>
      </c>
      <c r="BN2" s="157" t="s">
        <v>386</v>
      </c>
      <c r="BO2" s="159" t="s">
        <v>377</v>
      </c>
      <c r="BP2" s="159" t="s">
        <v>377</v>
      </c>
      <c r="BQ2" s="159" t="s">
        <v>385</v>
      </c>
      <c r="BR2" s="159" t="s">
        <v>384</v>
      </c>
      <c r="BS2" s="159" t="s">
        <v>383</v>
      </c>
      <c r="BT2" s="159" t="s">
        <v>382</v>
      </c>
      <c r="BU2" s="159" t="s">
        <v>377</v>
      </c>
      <c r="BV2" s="159" t="s">
        <v>894</v>
      </c>
      <c r="BW2" s="159" t="s">
        <v>895</v>
      </c>
      <c r="BX2" s="159" t="s">
        <v>896</v>
      </c>
      <c r="BY2" s="159" t="s">
        <v>377</v>
      </c>
      <c r="BZ2" s="159" t="s">
        <v>377</v>
      </c>
      <c r="CA2" s="159" t="s">
        <v>377</v>
      </c>
      <c r="CB2" s="159" t="s">
        <v>387</v>
      </c>
      <c r="CC2" s="146" t="s">
        <v>388</v>
      </c>
      <c r="CD2" s="146" t="s">
        <v>377</v>
      </c>
      <c r="CE2" s="146" t="s">
        <v>393</v>
      </c>
      <c r="CF2" s="146" t="s">
        <v>392</v>
      </c>
      <c r="CG2" s="146" t="s">
        <v>391</v>
      </c>
      <c r="CH2" s="146" t="s">
        <v>390</v>
      </c>
      <c r="CI2" s="146" t="s">
        <v>389</v>
      </c>
      <c r="CJ2" s="146" t="s">
        <v>398</v>
      </c>
      <c r="CK2" s="146" t="s">
        <v>377</v>
      </c>
      <c r="CL2" s="146" t="s">
        <v>397</v>
      </c>
      <c r="CM2" s="146" t="s">
        <v>396</v>
      </c>
      <c r="CN2" s="146" t="s">
        <v>395</v>
      </c>
      <c r="CO2" s="146" t="s">
        <v>394</v>
      </c>
      <c r="CP2" s="146" t="s">
        <v>405</v>
      </c>
      <c r="CQ2" s="146" t="s">
        <v>404</v>
      </c>
      <c r="CR2" s="146" t="s">
        <v>403</v>
      </c>
      <c r="CS2" s="146" t="s">
        <v>402</v>
      </c>
      <c r="CT2" s="146" t="s">
        <v>401</v>
      </c>
      <c r="CU2" s="146" t="s">
        <v>400</v>
      </c>
      <c r="CV2" s="146" t="s">
        <v>399</v>
      </c>
      <c r="CW2" s="157" t="s">
        <v>410</v>
      </c>
      <c r="CX2" s="146" t="s">
        <v>409</v>
      </c>
      <c r="CY2" s="146" t="s">
        <v>408</v>
      </c>
      <c r="CZ2" s="146" t="s">
        <v>407</v>
      </c>
      <c r="DA2" s="146" t="s">
        <v>406</v>
      </c>
      <c r="DB2" s="146" t="s">
        <v>377</v>
      </c>
      <c r="DC2" s="146" t="s">
        <v>897</v>
      </c>
      <c r="DD2" s="146" t="s">
        <v>898</v>
      </c>
      <c r="DE2" s="146" t="s">
        <v>899</v>
      </c>
      <c r="DF2" s="157" t="s">
        <v>900</v>
      </c>
      <c r="DG2" s="146" t="s">
        <v>901</v>
      </c>
      <c r="DH2" s="146" t="s">
        <v>902</v>
      </c>
      <c r="DI2" s="146" t="s">
        <v>903</v>
      </c>
      <c r="DJ2" s="146" t="s">
        <v>904</v>
      </c>
      <c r="DK2" s="146" t="s">
        <v>905</v>
      </c>
      <c r="DL2" s="146" t="s">
        <v>906</v>
      </c>
      <c r="DM2" s="146" t="s">
        <v>907</v>
      </c>
      <c r="DN2" s="146" t="s">
        <v>908</v>
      </c>
      <c r="DO2" s="146" t="s">
        <v>909</v>
      </c>
      <c r="DP2" s="146" t="s">
        <v>910</v>
      </c>
      <c r="DQ2" s="146" t="s">
        <v>911</v>
      </c>
      <c r="DR2" s="146" t="s">
        <v>912</v>
      </c>
      <c r="DS2" s="146" t="s">
        <v>913</v>
      </c>
      <c r="DT2" s="146" t="s">
        <v>914</v>
      </c>
      <c r="DU2" s="146" t="s">
        <v>915</v>
      </c>
      <c r="DV2" s="146" t="s">
        <v>916</v>
      </c>
      <c r="DW2" s="146" t="s">
        <v>917</v>
      </c>
      <c r="DX2" s="146" t="s">
        <v>918</v>
      </c>
      <c r="DY2" s="146" t="s">
        <v>466</v>
      </c>
      <c r="DZ2" s="146" t="s">
        <v>465</v>
      </c>
      <c r="EA2" s="146" t="s">
        <v>464</v>
      </c>
      <c r="EB2" s="146" t="s">
        <v>463</v>
      </c>
      <c r="EC2" s="146" t="s">
        <v>462</v>
      </c>
      <c r="ED2" s="146" t="s">
        <v>461</v>
      </c>
      <c r="EE2" s="146" t="s">
        <v>460</v>
      </c>
      <c r="EF2" s="146" t="s">
        <v>459</v>
      </c>
      <c r="EG2" s="146" t="s">
        <v>458</v>
      </c>
      <c r="EH2" s="146" t="s">
        <v>457</v>
      </c>
      <c r="EI2" s="146" t="s">
        <v>456</v>
      </c>
      <c r="EJ2" s="146" t="s">
        <v>455</v>
      </c>
      <c r="EK2" s="146" t="s">
        <v>454</v>
      </c>
      <c r="EL2" s="146" t="s">
        <v>453</v>
      </c>
      <c r="EM2" s="146" t="s">
        <v>800</v>
      </c>
      <c r="EN2" s="146" t="s">
        <v>452</v>
      </c>
      <c r="EO2" s="146" t="s">
        <v>451</v>
      </c>
      <c r="EP2" s="146" t="s">
        <v>450</v>
      </c>
      <c r="EQ2" s="146" t="s">
        <v>449</v>
      </c>
      <c r="ER2" s="146" t="s">
        <v>448</v>
      </c>
      <c r="ES2" s="146" t="s">
        <v>447</v>
      </c>
      <c r="ET2" s="146" t="s">
        <v>446</v>
      </c>
      <c r="EU2" s="146" t="s">
        <v>445</v>
      </c>
      <c r="EV2" s="146" t="s">
        <v>444</v>
      </c>
      <c r="EW2" s="146" t="s">
        <v>443</v>
      </c>
      <c r="EX2" s="146" t="s">
        <v>442</v>
      </c>
      <c r="EY2" s="146" t="s">
        <v>377</v>
      </c>
      <c r="EZ2" s="146" t="s">
        <v>440</v>
      </c>
      <c r="FA2" s="146" t="s">
        <v>441</v>
      </c>
      <c r="FB2" s="146" t="s">
        <v>438</v>
      </c>
      <c r="FC2" s="146" t="s">
        <v>439</v>
      </c>
      <c r="FD2" s="146" t="s">
        <v>437</v>
      </c>
      <c r="FE2" s="146" t="s">
        <v>436</v>
      </c>
      <c r="FF2" s="146" t="s">
        <v>435</v>
      </c>
      <c r="FG2" s="146" t="s">
        <v>434</v>
      </c>
      <c r="FH2" s="146" t="s">
        <v>433</v>
      </c>
      <c r="FI2" s="146" t="s">
        <v>432</v>
      </c>
      <c r="FJ2" s="146" t="s">
        <v>431</v>
      </c>
      <c r="FK2" s="146" t="s">
        <v>430</v>
      </c>
      <c r="FL2" s="146" t="s">
        <v>429</v>
      </c>
      <c r="FM2" s="146" t="s">
        <v>428</v>
      </c>
      <c r="FN2" s="146" t="s">
        <v>427</v>
      </c>
      <c r="FO2" s="146" t="s">
        <v>377</v>
      </c>
      <c r="FP2" s="146" t="s">
        <v>426</v>
      </c>
      <c r="FQ2" s="146" t="s">
        <v>425</v>
      </c>
      <c r="FR2" s="146" t="s">
        <v>424</v>
      </c>
      <c r="FS2" s="146" t="s">
        <v>423</v>
      </c>
      <c r="FT2" s="146" t="s">
        <v>422</v>
      </c>
      <c r="FU2" s="146" t="s">
        <v>421</v>
      </c>
      <c r="FV2" s="146" t="s">
        <v>420</v>
      </c>
      <c r="FW2" s="146" t="s">
        <v>419</v>
      </c>
      <c r="FX2" s="146" t="s">
        <v>377</v>
      </c>
      <c r="FY2" s="146" t="s">
        <v>919</v>
      </c>
      <c r="FZ2" s="146" t="s">
        <v>920</v>
      </c>
      <c r="GA2" s="146" t="s">
        <v>921</v>
      </c>
      <c r="GB2" s="146" t="s">
        <v>922</v>
      </c>
      <c r="GC2" s="146" t="s">
        <v>923</v>
      </c>
      <c r="GD2" s="146" t="s">
        <v>924</v>
      </c>
      <c r="GE2" s="146" t="s">
        <v>925</v>
      </c>
      <c r="GF2" s="146" t="s">
        <v>926</v>
      </c>
      <c r="GG2" s="146" t="s">
        <v>927</v>
      </c>
      <c r="GH2" s="146" t="s">
        <v>928</v>
      </c>
      <c r="GI2" s="146" t="s">
        <v>929</v>
      </c>
      <c r="GJ2" s="146" t="s">
        <v>930</v>
      </c>
      <c r="GK2" s="146" t="s">
        <v>931</v>
      </c>
      <c r="GL2" s="146" t="s">
        <v>418</v>
      </c>
      <c r="GM2" s="146" t="s">
        <v>417</v>
      </c>
      <c r="GN2" s="146" t="s">
        <v>377</v>
      </c>
      <c r="GO2" s="146" t="s">
        <v>932</v>
      </c>
      <c r="GP2" s="146" t="s">
        <v>933</v>
      </c>
      <c r="GQ2" s="146" t="s">
        <v>934</v>
      </c>
      <c r="GR2" s="146" t="s">
        <v>935</v>
      </c>
      <c r="GS2" s="146" t="s">
        <v>377</v>
      </c>
      <c r="GT2" s="146" t="s">
        <v>416</v>
      </c>
      <c r="GU2" s="146" t="s">
        <v>415</v>
      </c>
      <c r="GV2" s="146" t="s">
        <v>414</v>
      </c>
      <c r="GW2" s="146" t="s">
        <v>413</v>
      </c>
      <c r="GX2" s="146" t="s">
        <v>412</v>
      </c>
      <c r="GY2" s="146" t="s">
        <v>411</v>
      </c>
      <c r="GZ2" s="146" t="s">
        <v>479</v>
      </c>
      <c r="HA2" s="146" t="s">
        <v>478</v>
      </c>
      <c r="HB2" s="146" t="s">
        <v>477</v>
      </c>
      <c r="HC2" s="146" t="s">
        <v>476</v>
      </c>
      <c r="HD2" s="146" t="s">
        <v>475</v>
      </c>
      <c r="HE2" s="146" t="s">
        <v>474</v>
      </c>
      <c r="HF2" s="146" t="s">
        <v>473</v>
      </c>
      <c r="HG2" s="146" t="s">
        <v>472</v>
      </c>
      <c r="HH2" s="146" t="s">
        <v>471</v>
      </c>
      <c r="HI2" s="146" t="s">
        <v>470</v>
      </c>
      <c r="HJ2" s="146" t="s">
        <v>469</v>
      </c>
      <c r="HK2" s="146" t="s">
        <v>467</v>
      </c>
      <c r="HL2" s="146" t="s">
        <v>468</v>
      </c>
      <c r="HM2" s="146" t="s">
        <v>377</v>
      </c>
      <c r="HN2" s="146" t="s">
        <v>497</v>
      </c>
      <c r="HO2" s="146" t="s">
        <v>496</v>
      </c>
      <c r="HP2" s="146" t="s">
        <v>495</v>
      </c>
      <c r="HQ2" s="146" t="s">
        <v>494</v>
      </c>
      <c r="HR2" s="146" t="s">
        <v>493</v>
      </c>
      <c r="HS2" s="146" t="s">
        <v>492</v>
      </c>
      <c r="HT2" s="146" t="s">
        <v>491</v>
      </c>
      <c r="HU2" s="146" t="s">
        <v>490</v>
      </c>
      <c r="HV2" s="146" t="s">
        <v>489</v>
      </c>
      <c r="HW2" s="146" t="s">
        <v>488</v>
      </c>
      <c r="HX2" s="146" t="s">
        <v>487</v>
      </c>
      <c r="HY2" s="146" t="s">
        <v>486</v>
      </c>
      <c r="HZ2" s="146" t="s">
        <v>485</v>
      </c>
      <c r="IA2" s="146" t="s">
        <v>484</v>
      </c>
      <c r="IB2" s="146" t="s">
        <v>377</v>
      </c>
      <c r="IC2" s="146" t="s">
        <v>483</v>
      </c>
      <c r="ID2" s="146" t="s">
        <v>482</v>
      </c>
      <c r="IE2" s="146" t="s">
        <v>481</v>
      </c>
      <c r="IF2" s="55" t="s">
        <v>480</v>
      </c>
      <c r="IG2" s="55" t="s">
        <v>504</v>
      </c>
      <c r="IH2" s="55" t="s">
        <v>503</v>
      </c>
      <c r="II2" s="55" t="s">
        <v>502</v>
      </c>
      <c r="IJ2" s="55" t="s">
        <v>501</v>
      </c>
      <c r="IK2" s="55" t="s">
        <v>500</v>
      </c>
      <c r="IL2" s="55" t="s">
        <v>499</v>
      </c>
      <c r="IM2" s="55" t="s">
        <v>498</v>
      </c>
      <c r="IN2" s="55" t="s">
        <v>513</v>
      </c>
      <c r="IO2" s="55" t="s">
        <v>512</v>
      </c>
      <c r="IP2" s="55" t="s">
        <v>511</v>
      </c>
      <c r="IQ2" s="55" t="s">
        <v>510</v>
      </c>
      <c r="IR2" s="55" t="s">
        <v>509</v>
      </c>
      <c r="IS2" s="55" t="s">
        <v>377</v>
      </c>
      <c r="IT2" s="55" t="s">
        <v>508</v>
      </c>
      <c r="IU2" s="55" t="s">
        <v>377</v>
      </c>
      <c r="IV2" s="55" t="s">
        <v>507</v>
      </c>
      <c r="IW2" s="146" t="s">
        <v>506</v>
      </c>
      <c r="IX2" s="146" t="s">
        <v>505</v>
      </c>
      <c r="IY2" s="146" t="s">
        <v>522</v>
      </c>
      <c r="IZ2" s="146" t="s">
        <v>521</v>
      </c>
      <c r="JA2" s="146" t="s">
        <v>520</v>
      </c>
      <c r="JB2" s="146" t="s">
        <v>519</v>
      </c>
      <c r="JC2" s="146" t="s">
        <v>518</v>
      </c>
      <c r="JD2" s="146" t="s">
        <v>517</v>
      </c>
      <c r="JE2" s="146" t="s">
        <v>377</v>
      </c>
      <c r="JF2" s="146" t="s">
        <v>515</v>
      </c>
      <c r="JG2" s="146" t="s">
        <v>516</v>
      </c>
      <c r="JH2" s="146" t="s">
        <v>514</v>
      </c>
      <c r="JI2" s="146" t="s">
        <v>523</v>
      </c>
      <c r="JJ2" s="146" t="s">
        <v>535</v>
      </c>
      <c r="JK2" s="146" t="s">
        <v>534</v>
      </c>
      <c r="JL2" s="146" t="s">
        <v>533</v>
      </c>
      <c r="JM2" s="146" t="s">
        <v>532</v>
      </c>
      <c r="JN2" s="146" t="s">
        <v>531</v>
      </c>
      <c r="JO2" s="146" t="s">
        <v>530</v>
      </c>
      <c r="JP2" s="146" t="s">
        <v>529</v>
      </c>
      <c r="JQ2" s="146" t="s">
        <v>528</v>
      </c>
      <c r="JR2" s="146" t="s">
        <v>527</v>
      </c>
      <c r="JS2" s="146" t="s">
        <v>526</v>
      </c>
      <c r="JT2" s="146" t="s">
        <v>525</v>
      </c>
      <c r="JU2" s="146" t="s">
        <v>524</v>
      </c>
      <c r="JV2" s="146" t="s">
        <v>551</v>
      </c>
      <c r="JW2" s="146" t="s">
        <v>550</v>
      </c>
      <c r="JX2" s="146" t="s">
        <v>549</v>
      </c>
      <c r="JY2" s="146" t="s">
        <v>377</v>
      </c>
      <c r="JZ2" s="146" t="s">
        <v>548</v>
      </c>
      <c r="KA2" s="146" t="s">
        <v>547</v>
      </c>
      <c r="KB2" s="146" t="s">
        <v>377</v>
      </c>
      <c r="KC2" s="146" t="s">
        <v>377</v>
      </c>
      <c r="KD2" s="146" t="s">
        <v>377</v>
      </c>
      <c r="KE2" s="146" t="s">
        <v>546</v>
      </c>
      <c r="KF2" s="146" t="s">
        <v>545</v>
      </c>
      <c r="KG2" s="146" t="s">
        <v>544</v>
      </c>
      <c r="KH2" s="146" t="s">
        <v>543</v>
      </c>
      <c r="KI2" s="146" t="s">
        <v>542</v>
      </c>
      <c r="KJ2" s="146" t="s">
        <v>541</v>
      </c>
      <c r="KK2" s="146" t="s">
        <v>540</v>
      </c>
      <c r="KL2" s="146" t="s">
        <v>539</v>
      </c>
      <c r="KM2" s="146" t="s">
        <v>538</v>
      </c>
      <c r="KN2" s="146" t="s">
        <v>537</v>
      </c>
      <c r="KO2" s="146" t="s">
        <v>536</v>
      </c>
    </row>
    <row r="3" spans="1:301" s="162" customFormat="1" ht="114" customHeight="1" thickBot="1">
      <c r="A3" s="181" t="s">
        <v>56</v>
      </c>
      <c r="B3" s="181"/>
      <c r="C3" s="181"/>
      <c r="D3" s="181"/>
      <c r="E3" s="55"/>
      <c r="F3" s="160" t="s">
        <v>552</v>
      </c>
      <c r="G3" s="161" t="s">
        <v>377</v>
      </c>
      <c r="H3" s="157" t="s">
        <v>936</v>
      </c>
      <c r="I3" s="157" t="s">
        <v>937</v>
      </c>
      <c r="J3" s="157" t="s">
        <v>938</v>
      </c>
      <c r="K3" s="157" t="s">
        <v>377</v>
      </c>
      <c r="L3" s="162" t="s">
        <v>377</v>
      </c>
      <c r="M3" s="162" t="s">
        <v>939</v>
      </c>
      <c r="N3" s="162" t="s">
        <v>940</v>
      </c>
      <c r="O3" s="162" t="s">
        <v>941</v>
      </c>
      <c r="P3" s="162" t="s">
        <v>942</v>
      </c>
      <c r="Q3" s="162" t="s">
        <v>377</v>
      </c>
      <c r="R3" s="162" t="s">
        <v>943</v>
      </c>
      <c r="S3" s="162" t="s">
        <v>944</v>
      </c>
      <c r="T3" s="157" t="s">
        <v>945</v>
      </c>
      <c r="U3" s="162" t="s">
        <v>946</v>
      </c>
      <c r="V3" s="163" t="s">
        <v>947</v>
      </c>
      <c r="W3" s="172" t="s">
        <v>804</v>
      </c>
      <c r="X3" s="173" t="s">
        <v>948</v>
      </c>
      <c r="Y3" s="164" t="s">
        <v>803</v>
      </c>
      <c r="Z3" s="164" t="s">
        <v>802</v>
      </c>
      <c r="AA3" s="164" t="s">
        <v>801</v>
      </c>
      <c r="AB3" s="164" t="s">
        <v>778</v>
      </c>
      <c r="AC3" s="174" t="s">
        <v>777</v>
      </c>
      <c r="AD3" s="174" t="s">
        <v>776</v>
      </c>
      <c r="AE3" s="174" t="s">
        <v>775</v>
      </c>
      <c r="AF3" s="174" t="s">
        <v>774</v>
      </c>
      <c r="AG3" s="174" t="s">
        <v>773</v>
      </c>
      <c r="AH3" s="174" t="s">
        <v>772</v>
      </c>
      <c r="AI3" s="174" t="s">
        <v>771</v>
      </c>
      <c r="AJ3" s="174" t="s">
        <v>770</v>
      </c>
      <c r="AK3" s="174" t="s">
        <v>769</v>
      </c>
      <c r="AL3" s="174" t="s">
        <v>377</v>
      </c>
      <c r="AM3" s="174" t="s">
        <v>377</v>
      </c>
      <c r="AN3" s="174" t="s">
        <v>949</v>
      </c>
      <c r="AO3" s="174" t="s">
        <v>950</v>
      </c>
      <c r="AP3" s="174" t="s">
        <v>951</v>
      </c>
      <c r="AQ3" s="174" t="s">
        <v>780</v>
      </c>
      <c r="AR3" s="174" t="s">
        <v>779</v>
      </c>
      <c r="AS3" s="174" t="s">
        <v>952</v>
      </c>
      <c r="AT3" s="174" t="s">
        <v>377</v>
      </c>
      <c r="AU3" s="174" t="s">
        <v>805</v>
      </c>
      <c r="AV3" s="174" t="s">
        <v>377</v>
      </c>
      <c r="AW3" s="174" t="s">
        <v>377</v>
      </c>
      <c r="AX3" s="174" t="s">
        <v>377</v>
      </c>
      <c r="AY3" s="174" t="s">
        <v>953</v>
      </c>
      <c r="AZ3" s="174" t="s">
        <v>954</v>
      </c>
      <c r="BA3" s="174" t="s">
        <v>955</v>
      </c>
      <c r="BB3" s="174" t="s">
        <v>956</v>
      </c>
      <c r="BC3" s="174" t="s">
        <v>557</v>
      </c>
      <c r="BD3" s="174" t="s">
        <v>377</v>
      </c>
      <c r="BE3" s="174" t="s">
        <v>554</v>
      </c>
      <c r="BF3" s="157" t="s">
        <v>555</v>
      </c>
      <c r="BG3" s="174" t="s">
        <v>556</v>
      </c>
      <c r="BH3" s="174" t="s">
        <v>377</v>
      </c>
      <c r="BI3" s="174" t="s">
        <v>957</v>
      </c>
      <c r="BJ3" s="174" t="s">
        <v>958</v>
      </c>
      <c r="BK3" s="174" t="s">
        <v>553</v>
      </c>
      <c r="BL3" s="174" t="s">
        <v>558</v>
      </c>
      <c r="BM3" s="174" t="s">
        <v>377</v>
      </c>
      <c r="BN3" s="157" t="s">
        <v>563</v>
      </c>
      <c r="BO3" s="174" t="s">
        <v>564</v>
      </c>
      <c r="BP3" s="174" t="s">
        <v>565</v>
      </c>
      <c r="BQ3" s="174" t="s">
        <v>562</v>
      </c>
      <c r="BR3" s="174" t="s">
        <v>561</v>
      </c>
      <c r="BS3" s="174" t="s">
        <v>560</v>
      </c>
      <c r="BT3" s="174" t="s">
        <v>559</v>
      </c>
      <c r="BU3" s="174" t="s">
        <v>377</v>
      </c>
      <c r="BV3" s="174" t="s">
        <v>959</v>
      </c>
      <c r="BW3" s="174" t="s">
        <v>959</v>
      </c>
      <c r="BX3" s="174" t="s">
        <v>377</v>
      </c>
      <c r="BY3" s="174" t="s">
        <v>377</v>
      </c>
      <c r="BZ3" s="174" t="s">
        <v>377</v>
      </c>
      <c r="CA3" s="175" t="s">
        <v>377</v>
      </c>
      <c r="CB3" s="174" t="s">
        <v>566</v>
      </c>
      <c r="CC3" s="162" t="s">
        <v>567</v>
      </c>
      <c r="CD3" s="162" t="s">
        <v>377</v>
      </c>
      <c r="CE3" s="162" t="s">
        <v>572</v>
      </c>
      <c r="CF3" s="162" t="s">
        <v>571</v>
      </c>
      <c r="CG3" s="162" t="s">
        <v>570</v>
      </c>
      <c r="CH3" s="162" t="s">
        <v>569</v>
      </c>
      <c r="CI3" s="162" t="s">
        <v>568</v>
      </c>
      <c r="CJ3" s="162" t="s">
        <v>960</v>
      </c>
      <c r="CK3" s="162" t="s">
        <v>377</v>
      </c>
      <c r="CL3" s="162" t="s">
        <v>576</v>
      </c>
      <c r="CM3" s="162" t="s">
        <v>575</v>
      </c>
      <c r="CN3" s="162" t="s">
        <v>574</v>
      </c>
      <c r="CO3" s="162" t="s">
        <v>573</v>
      </c>
      <c r="CP3" s="162" t="s">
        <v>583</v>
      </c>
      <c r="CQ3" s="162" t="s">
        <v>582</v>
      </c>
      <c r="CR3" s="162" t="s">
        <v>581</v>
      </c>
      <c r="CS3" s="162" t="s">
        <v>580</v>
      </c>
      <c r="CT3" s="162" t="s">
        <v>579</v>
      </c>
      <c r="CU3" s="162" t="s">
        <v>578</v>
      </c>
      <c r="CV3" s="162" t="s">
        <v>577</v>
      </c>
      <c r="CW3" s="157" t="s">
        <v>588</v>
      </c>
      <c r="CX3" s="162" t="s">
        <v>587</v>
      </c>
      <c r="CY3" s="162" t="s">
        <v>586</v>
      </c>
      <c r="CZ3" s="162" t="s">
        <v>585</v>
      </c>
      <c r="DA3" s="162" t="s">
        <v>584</v>
      </c>
      <c r="DB3" s="162" t="s">
        <v>377</v>
      </c>
      <c r="DC3" s="162" t="s">
        <v>961</v>
      </c>
      <c r="DD3" s="162" t="s">
        <v>962</v>
      </c>
      <c r="DE3" s="162" t="s">
        <v>963</v>
      </c>
      <c r="DF3" s="157" t="s">
        <v>964</v>
      </c>
      <c r="DG3" s="162" t="s">
        <v>965</v>
      </c>
      <c r="DH3" s="162" t="s">
        <v>377</v>
      </c>
      <c r="DI3" s="162" t="s">
        <v>377</v>
      </c>
      <c r="DJ3" s="162" t="s">
        <v>377</v>
      </c>
      <c r="DK3" s="162" t="s">
        <v>377</v>
      </c>
      <c r="DL3" s="162" t="s">
        <v>966</v>
      </c>
      <c r="DM3" s="162" t="s">
        <v>377</v>
      </c>
      <c r="DN3" s="162" t="s">
        <v>967</v>
      </c>
      <c r="DO3" s="162" t="s">
        <v>377</v>
      </c>
      <c r="DP3" s="162" t="s">
        <v>377</v>
      </c>
      <c r="DQ3" s="162" t="s">
        <v>377</v>
      </c>
      <c r="DR3" s="162" t="s">
        <v>968</v>
      </c>
      <c r="DS3" s="162" t="s">
        <v>969</v>
      </c>
      <c r="DT3" s="162" t="s">
        <v>377</v>
      </c>
      <c r="DU3" s="162" t="s">
        <v>967</v>
      </c>
      <c r="DV3" s="162" t="s">
        <v>970</v>
      </c>
      <c r="DW3" s="162" t="s">
        <v>971</v>
      </c>
      <c r="DX3" s="162" t="s">
        <v>972</v>
      </c>
      <c r="DY3" s="162" t="s">
        <v>644</v>
      </c>
      <c r="DZ3" s="162" t="s">
        <v>643</v>
      </c>
      <c r="EA3" s="162" t="s">
        <v>642</v>
      </c>
      <c r="EB3" s="162" t="s">
        <v>641</v>
      </c>
      <c r="EC3" s="162" t="s">
        <v>640</v>
      </c>
      <c r="ED3" s="162" t="s">
        <v>639</v>
      </c>
      <c r="EE3" s="162" t="s">
        <v>638</v>
      </c>
      <c r="EF3" s="162" t="s">
        <v>637</v>
      </c>
      <c r="EG3" s="162" t="s">
        <v>636</v>
      </c>
      <c r="EH3" s="162" t="s">
        <v>635</v>
      </c>
      <c r="EI3" s="162" t="s">
        <v>634</v>
      </c>
      <c r="EJ3" s="162" t="s">
        <v>633</v>
      </c>
      <c r="EK3" s="162" t="s">
        <v>632</v>
      </c>
      <c r="EL3" s="162" t="s">
        <v>631</v>
      </c>
      <c r="EM3" s="162" t="s">
        <v>377</v>
      </c>
      <c r="EN3" s="162" t="s">
        <v>630</v>
      </c>
      <c r="EO3" s="162" t="s">
        <v>629</v>
      </c>
      <c r="EP3" s="162" t="s">
        <v>628</v>
      </c>
      <c r="EQ3" s="162" t="s">
        <v>627</v>
      </c>
      <c r="ER3" s="162" t="s">
        <v>626</v>
      </c>
      <c r="ES3" s="162" t="s">
        <v>625</v>
      </c>
      <c r="ET3" s="162" t="s">
        <v>624</v>
      </c>
      <c r="EU3" s="162" t="s">
        <v>623</v>
      </c>
      <c r="EV3" s="162" t="s">
        <v>622</v>
      </c>
      <c r="EW3" s="162" t="s">
        <v>621</v>
      </c>
      <c r="EX3" s="162" t="s">
        <v>620</v>
      </c>
      <c r="EY3" s="162" t="s">
        <v>377</v>
      </c>
      <c r="EZ3" s="162" t="s">
        <v>618</v>
      </c>
      <c r="FA3" s="162" t="s">
        <v>619</v>
      </c>
      <c r="FB3" s="162" t="s">
        <v>616</v>
      </c>
      <c r="FC3" s="162" t="s">
        <v>617</v>
      </c>
      <c r="FD3" s="162" t="s">
        <v>615</v>
      </c>
      <c r="FE3" s="162" t="s">
        <v>614</v>
      </c>
      <c r="FF3" s="162" t="s">
        <v>613</v>
      </c>
      <c r="FG3" s="162" t="s">
        <v>612</v>
      </c>
      <c r="FH3" s="162" t="s">
        <v>611</v>
      </c>
      <c r="FI3" s="162" t="s">
        <v>610</v>
      </c>
      <c r="FJ3" s="162" t="s">
        <v>609</v>
      </c>
      <c r="FK3" s="162" t="s">
        <v>608</v>
      </c>
      <c r="FL3" s="162" t="s">
        <v>607</v>
      </c>
      <c r="FM3" s="162" t="s">
        <v>606</v>
      </c>
      <c r="FN3" s="162" t="s">
        <v>605</v>
      </c>
      <c r="FO3" s="162" t="s">
        <v>377</v>
      </c>
      <c r="FP3" s="162" t="s">
        <v>604</v>
      </c>
      <c r="FQ3" s="162" t="s">
        <v>603</v>
      </c>
      <c r="FR3" s="162" t="s">
        <v>602</v>
      </c>
      <c r="FS3" s="162" t="s">
        <v>601</v>
      </c>
      <c r="FT3" s="162" t="s">
        <v>600</v>
      </c>
      <c r="FU3" s="162" t="s">
        <v>599</v>
      </c>
      <c r="FV3" s="162" t="s">
        <v>598</v>
      </c>
      <c r="FW3" s="162" t="s">
        <v>597</v>
      </c>
      <c r="FX3" s="162" t="s">
        <v>377</v>
      </c>
      <c r="FY3" s="162" t="s">
        <v>973</v>
      </c>
      <c r="FZ3" s="162" t="s">
        <v>974</v>
      </c>
      <c r="GA3" s="162" t="s">
        <v>975</v>
      </c>
      <c r="GB3" s="162" t="s">
        <v>976</v>
      </c>
      <c r="GC3" s="162" t="s">
        <v>977</v>
      </c>
      <c r="GD3" s="162" t="s">
        <v>978</v>
      </c>
      <c r="GE3" s="162" t="s">
        <v>979</v>
      </c>
      <c r="GF3" s="162" t="s">
        <v>980</v>
      </c>
      <c r="GG3" s="162" t="s">
        <v>981</v>
      </c>
      <c r="GH3" s="162" t="s">
        <v>982</v>
      </c>
      <c r="GI3" s="162" t="s">
        <v>983</v>
      </c>
      <c r="GJ3" s="162" t="s">
        <v>984</v>
      </c>
      <c r="GK3" s="162" t="s">
        <v>985</v>
      </c>
      <c r="GL3" s="162" t="s">
        <v>596</v>
      </c>
      <c r="GM3" s="162" t="s">
        <v>595</v>
      </c>
      <c r="GN3" s="162" t="s">
        <v>377</v>
      </c>
      <c r="GO3" s="162" t="s">
        <v>986</v>
      </c>
      <c r="GP3" s="162" t="s">
        <v>987</v>
      </c>
      <c r="GQ3" s="162" t="s">
        <v>988</v>
      </c>
      <c r="GR3" s="162" t="s">
        <v>989</v>
      </c>
      <c r="GS3" s="162" t="s">
        <v>377</v>
      </c>
      <c r="GT3" s="162" t="s">
        <v>594</v>
      </c>
      <c r="GU3" s="162" t="s">
        <v>593</v>
      </c>
      <c r="GV3" s="162" t="s">
        <v>592</v>
      </c>
      <c r="GW3" s="162" t="s">
        <v>591</v>
      </c>
      <c r="GX3" s="162" t="s">
        <v>590</v>
      </c>
      <c r="GY3" s="162" t="s">
        <v>589</v>
      </c>
      <c r="GZ3" s="162" t="s">
        <v>657</v>
      </c>
      <c r="HA3" s="162" t="s">
        <v>656</v>
      </c>
      <c r="HB3" s="162" t="s">
        <v>655</v>
      </c>
      <c r="HC3" s="162" t="s">
        <v>654</v>
      </c>
      <c r="HD3" s="162" t="s">
        <v>653</v>
      </c>
      <c r="HE3" s="162" t="s">
        <v>652</v>
      </c>
      <c r="HF3" s="162" t="s">
        <v>651</v>
      </c>
      <c r="HG3" s="162" t="s">
        <v>650</v>
      </c>
      <c r="HH3" s="162" t="s">
        <v>649</v>
      </c>
      <c r="HI3" s="162" t="s">
        <v>648</v>
      </c>
      <c r="HJ3" s="162" t="s">
        <v>647</v>
      </c>
      <c r="HK3" s="162" t="s">
        <v>645</v>
      </c>
      <c r="HL3" s="162" t="s">
        <v>646</v>
      </c>
      <c r="HM3" s="162" t="s">
        <v>377</v>
      </c>
      <c r="HN3" s="162" t="s">
        <v>675</v>
      </c>
      <c r="HO3" s="162" t="s">
        <v>674</v>
      </c>
      <c r="HP3" s="162" t="s">
        <v>673</v>
      </c>
      <c r="HQ3" s="162" t="s">
        <v>672</v>
      </c>
      <c r="HR3" s="162" t="s">
        <v>671</v>
      </c>
      <c r="HS3" s="162" t="s">
        <v>670</v>
      </c>
      <c r="HT3" s="162" t="s">
        <v>669</v>
      </c>
      <c r="HU3" s="162" t="s">
        <v>668</v>
      </c>
      <c r="HV3" s="162" t="s">
        <v>667</v>
      </c>
      <c r="HW3" s="162" t="s">
        <v>666</v>
      </c>
      <c r="HX3" s="162" t="s">
        <v>665</v>
      </c>
      <c r="HY3" s="162" t="s">
        <v>664</v>
      </c>
      <c r="HZ3" s="162" t="s">
        <v>663</v>
      </c>
      <c r="IA3" s="162" t="s">
        <v>662</v>
      </c>
      <c r="IB3" s="162" t="s">
        <v>377</v>
      </c>
      <c r="IC3" s="162" t="s">
        <v>661</v>
      </c>
      <c r="ID3" s="162" t="s">
        <v>660</v>
      </c>
      <c r="IE3" s="162" t="s">
        <v>659</v>
      </c>
      <c r="IF3" s="55" t="s">
        <v>658</v>
      </c>
      <c r="IG3" s="55" t="s">
        <v>990</v>
      </c>
      <c r="IH3" s="55" t="s">
        <v>681</v>
      </c>
      <c r="II3" s="55" t="s">
        <v>680</v>
      </c>
      <c r="IJ3" s="55" t="s">
        <v>679</v>
      </c>
      <c r="IK3" s="55" t="s">
        <v>678</v>
      </c>
      <c r="IL3" s="55" t="s">
        <v>677</v>
      </c>
      <c r="IM3" s="55" t="s">
        <v>676</v>
      </c>
      <c r="IN3" s="55" t="s">
        <v>690</v>
      </c>
      <c r="IO3" s="55" t="s">
        <v>689</v>
      </c>
      <c r="IP3" s="55" t="s">
        <v>688</v>
      </c>
      <c r="IQ3" s="55" t="s">
        <v>687</v>
      </c>
      <c r="IR3" s="55" t="s">
        <v>686</v>
      </c>
      <c r="IS3" s="55" t="s">
        <v>377</v>
      </c>
      <c r="IT3" s="55" t="s">
        <v>684</v>
      </c>
      <c r="IU3" s="55" t="s">
        <v>377</v>
      </c>
      <c r="IV3" s="55" t="s">
        <v>685</v>
      </c>
      <c r="IW3" s="162" t="s">
        <v>683</v>
      </c>
      <c r="IX3" s="162" t="s">
        <v>682</v>
      </c>
      <c r="IY3" s="162" t="s">
        <v>697</v>
      </c>
      <c r="IZ3" s="162" t="s">
        <v>696</v>
      </c>
      <c r="JA3" s="162" t="s">
        <v>991</v>
      </c>
      <c r="JB3" s="162" t="s">
        <v>695</v>
      </c>
      <c r="JC3" s="162" t="s">
        <v>694</v>
      </c>
      <c r="JD3" s="162" t="s">
        <v>693</v>
      </c>
      <c r="JE3" s="162" t="s">
        <v>377</v>
      </c>
      <c r="JF3" s="162" t="s">
        <v>691</v>
      </c>
      <c r="JG3" s="162" t="s">
        <v>692</v>
      </c>
      <c r="JH3" s="162" t="s">
        <v>992</v>
      </c>
      <c r="JI3" s="162" t="s">
        <v>698</v>
      </c>
      <c r="JJ3" s="162" t="s">
        <v>710</v>
      </c>
      <c r="JK3" s="162" t="s">
        <v>709</v>
      </c>
      <c r="JL3" s="162" t="s">
        <v>708</v>
      </c>
      <c r="JM3" s="162" t="s">
        <v>707</v>
      </c>
      <c r="JN3" s="162" t="s">
        <v>706</v>
      </c>
      <c r="JO3" s="162" t="s">
        <v>705</v>
      </c>
      <c r="JP3" s="162" t="s">
        <v>704</v>
      </c>
      <c r="JQ3" s="162" t="s">
        <v>703</v>
      </c>
      <c r="JR3" s="162" t="s">
        <v>702</v>
      </c>
      <c r="JS3" s="162" t="s">
        <v>701</v>
      </c>
      <c r="JT3" s="162" t="s">
        <v>700</v>
      </c>
      <c r="JU3" s="162" t="s">
        <v>699</v>
      </c>
      <c r="JV3" s="162" t="s">
        <v>729</v>
      </c>
      <c r="JW3" s="162" t="s">
        <v>728</v>
      </c>
      <c r="JX3" s="162" t="s">
        <v>727</v>
      </c>
      <c r="JY3" s="162" t="s">
        <v>377</v>
      </c>
      <c r="JZ3" s="162" t="s">
        <v>725</v>
      </c>
      <c r="KA3" s="162" t="s">
        <v>724</v>
      </c>
      <c r="KB3" s="162" t="s">
        <v>726</v>
      </c>
      <c r="KC3" s="162" t="s">
        <v>723</v>
      </c>
      <c r="KD3" s="162" t="s">
        <v>722</v>
      </c>
      <c r="KE3" s="162" t="s">
        <v>721</v>
      </c>
      <c r="KF3" s="162" t="s">
        <v>720</v>
      </c>
      <c r="KG3" s="162" t="s">
        <v>719</v>
      </c>
      <c r="KH3" s="162" t="s">
        <v>718</v>
      </c>
      <c r="KI3" s="162" t="s">
        <v>717</v>
      </c>
      <c r="KJ3" s="162" t="s">
        <v>716</v>
      </c>
      <c r="KK3" s="162" t="s">
        <v>715</v>
      </c>
      <c r="KL3" s="162" t="s">
        <v>714</v>
      </c>
      <c r="KM3" s="162" t="s">
        <v>713</v>
      </c>
      <c r="KN3" s="162" t="s">
        <v>712</v>
      </c>
      <c r="KO3" s="162" t="s">
        <v>711</v>
      </c>
    </row>
    <row r="4" spans="1:301">
      <c r="A4" s="116"/>
      <c r="B4" s="116"/>
      <c r="C4" s="116"/>
      <c r="D4" s="116"/>
      <c r="G4" s="55"/>
      <c r="H4" s="55"/>
      <c r="I4" s="55"/>
      <c r="J4" s="55"/>
      <c r="K4" s="55"/>
      <c r="L4" s="55"/>
      <c r="M4" s="55"/>
      <c r="N4" s="55"/>
      <c r="O4" s="55"/>
      <c r="P4" s="55"/>
      <c r="Q4" s="55"/>
      <c r="R4" s="55"/>
      <c r="S4" s="55"/>
      <c r="T4" s="55"/>
      <c r="U4" s="55"/>
      <c r="V4" s="55"/>
      <c r="W4" s="55"/>
      <c r="X4" s="55"/>
      <c r="Y4" s="55"/>
      <c r="Z4" s="55"/>
      <c r="AA4" s="55"/>
      <c r="AB4" s="55"/>
      <c r="AC4" s="55"/>
      <c r="AD4" s="55"/>
      <c r="AE4" s="55"/>
      <c r="AF4" s="55"/>
    </row>
    <row r="5" spans="1:301">
      <c r="A5" s="116"/>
      <c r="B5" s="116"/>
      <c r="C5" s="116"/>
      <c r="D5" s="116"/>
      <c r="G5" s="55"/>
      <c r="H5" s="55"/>
      <c r="I5" s="55"/>
      <c r="J5" s="55"/>
      <c r="K5" s="55"/>
      <c r="L5" s="55"/>
      <c r="M5" s="55"/>
      <c r="N5" s="55"/>
      <c r="O5" s="55"/>
      <c r="P5" s="55"/>
      <c r="Q5" s="55"/>
      <c r="R5" s="55"/>
      <c r="S5" s="55"/>
      <c r="T5" s="55"/>
      <c r="U5" s="55"/>
      <c r="V5" s="55"/>
      <c r="W5" s="55"/>
      <c r="X5" s="55"/>
      <c r="Y5" s="55"/>
      <c r="Z5" s="55"/>
      <c r="AA5" s="55"/>
      <c r="AB5" s="55"/>
      <c r="AC5" s="55"/>
      <c r="AD5" s="55"/>
      <c r="AE5" s="55"/>
      <c r="AF5" s="55"/>
    </row>
    <row r="6" spans="1:301">
      <c r="A6" s="116"/>
      <c r="B6" s="116"/>
      <c r="C6" s="116"/>
      <c r="D6" s="116"/>
      <c r="G6" s="55"/>
      <c r="H6" s="55"/>
      <c r="I6" s="55"/>
      <c r="J6" s="55"/>
      <c r="K6" s="116"/>
      <c r="L6" s="55"/>
      <c r="M6" s="116"/>
      <c r="N6" s="116"/>
      <c r="O6" s="116"/>
      <c r="P6" s="116"/>
      <c r="Q6" s="116"/>
      <c r="R6" s="55"/>
      <c r="S6" s="55"/>
      <c r="T6" s="55"/>
      <c r="U6" s="116"/>
      <c r="V6" s="116"/>
    </row>
    <row r="7" spans="1:301">
      <c r="A7" s="116"/>
      <c r="B7" s="116"/>
      <c r="C7" s="116"/>
      <c r="D7" s="116"/>
      <c r="G7" s="55"/>
      <c r="H7" s="55"/>
      <c r="I7" s="55"/>
      <c r="J7" s="55"/>
      <c r="K7" s="116"/>
      <c r="L7" s="55"/>
      <c r="M7" s="116"/>
      <c r="N7" s="116"/>
      <c r="O7" s="116"/>
      <c r="P7" s="116"/>
      <c r="Q7" s="116"/>
      <c r="R7" s="55"/>
      <c r="S7" s="55"/>
      <c r="T7" s="55"/>
      <c r="U7" s="116"/>
      <c r="V7" s="116"/>
    </row>
    <row r="8" spans="1:301">
      <c r="A8" s="116"/>
      <c r="B8" s="116"/>
      <c r="C8" s="116"/>
      <c r="D8" s="116"/>
      <c r="G8" s="55"/>
      <c r="H8" s="55"/>
      <c r="I8" s="55"/>
      <c r="J8" s="55"/>
      <c r="K8" s="116"/>
      <c r="L8" s="55"/>
      <c r="M8" s="116"/>
      <c r="N8" s="116"/>
      <c r="O8" s="116"/>
      <c r="P8" s="116"/>
      <c r="Q8" s="116"/>
      <c r="R8" s="55"/>
      <c r="S8" s="55"/>
      <c r="T8" s="55"/>
      <c r="U8" s="116"/>
      <c r="V8" s="116"/>
    </row>
    <row r="9" spans="1:301">
      <c r="A9" s="116"/>
      <c r="B9" s="116"/>
      <c r="C9" s="116"/>
      <c r="D9" s="116"/>
      <c r="G9" s="55"/>
      <c r="H9" s="55"/>
      <c r="I9" s="55"/>
      <c r="J9" s="55"/>
      <c r="K9" s="116"/>
      <c r="L9" s="55"/>
      <c r="M9" s="116"/>
      <c r="N9" s="116"/>
      <c r="O9" s="116"/>
      <c r="P9" s="116"/>
      <c r="Q9" s="116"/>
      <c r="R9" s="55"/>
      <c r="S9" s="55"/>
      <c r="T9" s="55"/>
      <c r="U9" s="116"/>
      <c r="V9" s="116"/>
    </row>
  </sheetData>
  <sheetProtection selectLockedCells="1" selectUnlockedCells="1"/>
  <mergeCells count="2">
    <mergeCell ref="A1:D1"/>
    <mergeCell ref="A3:D3"/>
  </mergeCell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131"/>
  <sheetViews>
    <sheetView zoomScale="50" zoomScaleNormal="50" workbookViewId="0">
      <selection activeCell="F3" sqref="F3"/>
    </sheetView>
  </sheetViews>
  <sheetFormatPr defaultColWidth="50.7109375" defaultRowHeight="20.25"/>
  <cols>
    <col min="1" max="2" width="50.7109375" style="1"/>
    <col min="3" max="4" width="50.7109375" style="2"/>
    <col min="5" max="5" width="0" style="50" hidden="1" customWidth="1"/>
    <col min="6" max="16384" width="50.7109375" style="50"/>
  </cols>
  <sheetData>
    <row r="1" spans="1:7" ht="127.5" customHeight="1">
      <c r="A1" s="176" t="s">
        <v>39</v>
      </c>
      <c r="B1" s="176"/>
      <c r="C1" s="176"/>
      <c r="D1" s="176"/>
      <c r="F1" s="165" t="s">
        <v>730</v>
      </c>
      <c r="G1" s="165" t="s">
        <v>731</v>
      </c>
    </row>
    <row r="2" spans="1:7" ht="129" customHeight="1">
      <c r="A2" s="18" t="s">
        <v>47</v>
      </c>
      <c r="B2" s="5" t="s">
        <v>12</v>
      </c>
      <c r="C2" s="19" t="s">
        <v>13</v>
      </c>
      <c r="D2" s="5" t="s">
        <v>14</v>
      </c>
      <c r="F2" s="166" t="s">
        <v>732</v>
      </c>
      <c r="G2" s="166" t="s">
        <v>732</v>
      </c>
    </row>
    <row r="3" spans="1:7" ht="106.5" customHeight="1">
      <c r="A3" s="181" t="s">
        <v>56</v>
      </c>
      <c r="B3" s="181"/>
      <c r="C3" s="181"/>
      <c r="D3" s="181"/>
      <c r="F3" s="167"/>
      <c r="G3" s="168"/>
    </row>
    <row r="4" spans="1:7">
      <c r="A4" s="50"/>
      <c r="B4" s="50"/>
      <c r="C4" s="50"/>
      <c r="D4" s="50"/>
    </row>
    <row r="5" spans="1:7">
      <c r="A5" s="50"/>
      <c r="B5" s="50"/>
      <c r="C5" s="50"/>
      <c r="D5" s="50"/>
    </row>
    <row r="6" spans="1:7">
      <c r="A6" s="50"/>
      <c r="B6" s="50"/>
      <c r="C6" s="50"/>
      <c r="D6" s="50"/>
    </row>
    <row r="7" spans="1:7">
      <c r="A7" s="50"/>
      <c r="B7" s="50"/>
      <c r="C7" s="50"/>
      <c r="D7" s="50"/>
    </row>
    <row r="8" spans="1:7">
      <c r="A8" s="50"/>
      <c r="B8" s="50"/>
      <c r="C8" s="50"/>
      <c r="D8" s="50"/>
    </row>
    <row r="9" spans="1:7">
      <c r="A9" s="50"/>
      <c r="B9" s="50"/>
      <c r="C9" s="50"/>
      <c r="D9" s="50"/>
    </row>
    <row r="10" spans="1:7">
      <c r="A10" s="50"/>
      <c r="B10" s="50"/>
      <c r="C10" s="50"/>
      <c r="D10" s="50"/>
    </row>
    <row r="11" spans="1:7">
      <c r="A11" s="50"/>
      <c r="B11" s="50"/>
      <c r="C11" s="50"/>
      <c r="D11" s="50"/>
    </row>
    <row r="12" spans="1:7">
      <c r="A12" s="50"/>
      <c r="B12" s="50"/>
      <c r="C12" s="50"/>
      <c r="D12" s="50"/>
    </row>
    <row r="13" spans="1:7">
      <c r="A13" s="50"/>
      <c r="B13" s="50"/>
      <c r="C13" s="50"/>
      <c r="D13" s="50"/>
    </row>
    <row r="14" spans="1:7">
      <c r="A14" s="50"/>
      <c r="B14" s="50"/>
      <c r="C14" s="50"/>
      <c r="D14" s="50"/>
    </row>
    <row r="15" spans="1:7">
      <c r="A15" s="50"/>
      <c r="B15" s="50"/>
      <c r="C15" s="50"/>
      <c r="D15" s="50"/>
    </row>
    <row r="16" spans="1:7">
      <c r="A16" s="50"/>
      <c r="B16" s="50"/>
      <c r="C16" s="50"/>
      <c r="D16" s="50"/>
    </row>
    <row r="17" spans="1:4">
      <c r="A17" s="50"/>
      <c r="B17" s="50"/>
      <c r="C17" s="50"/>
      <c r="D17" s="50"/>
    </row>
    <row r="18" spans="1:4">
      <c r="A18" s="50"/>
      <c r="B18" s="50"/>
      <c r="C18" s="50"/>
      <c r="D18" s="50"/>
    </row>
    <row r="19" spans="1:4">
      <c r="A19" s="50"/>
      <c r="B19" s="50"/>
      <c r="C19" s="50"/>
      <c r="D19" s="50"/>
    </row>
    <row r="20" spans="1:4">
      <c r="A20" s="50"/>
      <c r="B20" s="50"/>
      <c r="C20" s="50"/>
      <c r="D20" s="50"/>
    </row>
    <row r="21" spans="1:4">
      <c r="A21" s="50"/>
      <c r="B21" s="50"/>
      <c r="C21" s="50"/>
      <c r="D21" s="50"/>
    </row>
    <row r="22" spans="1:4">
      <c r="A22" s="50"/>
      <c r="B22" s="50"/>
      <c r="C22" s="50"/>
      <c r="D22" s="50"/>
    </row>
    <row r="23" spans="1:4">
      <c r="A23" s="50"/>
      <c r="B23" s="50"/>
      <c r="C23" s="50"/>
      <c r="D23" s="50"/>
    </row>
    <row r="24" spans="1:4">
      <c r="A24" s="50"/>
      <c r="B24" s="50"/>
      <c r="C24" s="50"/>
      <c r="D24" s="50"/>
    </row>
    <row r="25" spans="1:4">
      <c r="A25" s="50"/>
      <c r="B25" s="50"/>
      <c r="C25" s="50"/>
      <c r="D25" s="50"/>
    </row>
    <row r="26" spans="1:4">
      <c r="A26" s="50"/>
      <c r="B26" s="50"/>
      <c r="C26" s="50"/>
      <c r="D26" s="50"/>
    </row>
    <row r="27" spans="1:4">
      <c r="A27" s="50"/>
      <c r="B27" s="50"/>
      <c r="C27" s="50"/>
      <c r="D27" s="50"/>
    </row>
    <row r="28" spans="1:4">
      <c r="A28" s="50"/>
      <c r="B28" s="50"/>
      <c r="C28" s="50"/>
      <c r="D28" s="50"/>
    </row>
    <row r="29" spans="1:4">
      <c r="A29" s="50"/>
      <c r="B29" s="50"/>
      <c r="C29" s="50"/>
      <c r="D29" s="50"/>
    </row>
    <row r="30" spans="1:4">
      <c r="A30" s="50"/>
      <c r="B30" s="50"/>
      <c r="C30" s="50"/>
      <c r="D30" s="50"/>
    </row>
    <row r="31" spans="1:4">
      <c r="A31" s="50"/>
      <c r="B31" s="50"/>
      <c r="C31" s="50"/>
      <c r="D31" s="50"/>
    </row>
    <row r="32" spans="1:4">
      <c r="A32" s="50"/>
      <c r="B32" s="50"/>
      <c r="C32" s="50"/>
      <c r="D32" s="50"/>
    </row>
    <row r="33" spans="1:4">
      <c r="A33" s="50"/>
      <c r="B33" s="50"/>
      <c r="C33" s="50"/>
      <c r="D33" s="50"/>
    </row>
    <row r="34" spans="1:4">
      <c r="A34" s="50"/>
      <c r="B34" s="50"/>
      <c r="C34" s="50"/>
      <c r="D34" s="50"/>
    </row>
    <row r="35" spans="1:4">
      <c r="A35" s="50"/>
      <c r="B35" s="50"/>
      <c r="C35" s="50"/>
      <c r="D35" s="50"/>
    </row>
    <row r="36" spans="1:4">
      <c r="A36" s="50"/>
      <c r="B36" s="50"/>
      <c r="C36" s="50"/>
      <c r="D36" s="50"/>
    </row>
    <row r="37" spans="1:4">
      <c r="A37" s="50"/>
      <c r="B37" s="50"/>
      <c r="C37" s="50"/>
      <c r="D37" s="50"/>
    </row>
    <row r="38" spans="1:4">
      <c r="A38" s="50"/>
      <c r="B38" s="50"/>
      <c r="C38" s="50"/>
      <c r="D38" s="50"/>
    </row>
    <row r="39" spans="1:4">
      <c r="A39" s="50"/>
      <c r="B39" s="50"/>
      <c r="C39" s="50"/>
      <c r="D39" s="50"/>
    </row>
    <row r="40" spans="1:4">
      <c r="A40" s="50"/>
      <c r="B40" s="50"/>
      <c r="C40" s="50"/>
      <c r="D40" s="50"/>
    </row>
    <row r="41" spans="1:4">
      <c r="A41" s="50"/>
      <c r="B41" s="50"/>
      <c r="C41" s="50"/>
      <c r="D41" s="50"/>
    </row>
    <row r="42" spans="1:4">
      <c r="A42" s="50"/>
      <c r="B42" s="50"/>
      <c r="C42" s="50"/>
      <c r="D42" s="50"/>
    </row>
    <row r="43" spans="1:4">
      <c r="A43" s="50"/>
      <c r="B43" s="50"/>
      <c r="C43" s="50"/>
      <c r="D43" s="50"/>
    </row>
    <row r="44" spans="1:4">
      <c r="A44" s="50"/>
      <c r="B44" s="50"/>
      <c r="C44" s="50"/>
      <c r="D44" s="50"/>
    </row>
    <row r="45" spans="1:4">
      <c r="A45" s="50"/>
      <c r="B45" s="50"/>
      <c r="C45" s="50"/>
      <c r="D45" s="50"/>
    </row>
    <row r="46" spans="1:4">
      <c r="A46" s="50"/>
      <c r="B46" s="50"/>
      <c r="C46" s="50"/>
      <c r="D46" s="50"/>
    </row>
    <row r="47" spans="1:4">
      <c r="A47" s="50"/>
      <c r="B47" s="50"/>
      <c r="C47" s="50"/>
      <c r="D47" s="50"/>
    </row>
    <row r="48" spans="1:4">
      <c r="A48" s="50"/>
      <c r="B48" s="50"/>
      <c r="C48" s="50"/>
      <c r="D48" s="50"/>
    </row>
    <row r="49" spans="1:4">
      <c r="A49" s="50"/>
      <c r="B49" s="50"/>
      <c r="C49" s="50"/>
      <c r="D49" s="50"/>
    </row>
    <row r="50" spans="1:4">
      <c r="A50" s="4"/>
      <c r="B50" s="4"/>
      <c r="C50" s="68"/>
      <c r="D50" s="68"/>
    </row>
    <row r="51" spans="1:4">
      <c r="A51" s="4"/>
      <c r="B51" s="4"/>
      <c r="C51" s="68"/>
      <c r="D51" s="68"/>
    </row>
    <row r="52" spans="1:4">
      <c r="A52" s="4"/>
      <c r="B52" s="4"/>
      <c r="C52" s="68"/>
      <c r="D52" s="68"/>
    </row>
    <row r="53" spans="1:4">
      <c r="A53" s="4"/>
      <c r="B53" s="4"/>
      <c r="C53" s="68"/>
      <c r="D53" s="68"/>
    </row>
    <row r="54" spans="1:4">
      <c r="A54" s="4"/>
      <c r="B54" s="4"/>
      <c r="C54" s="68"/>
      <c r="D54" s="68"/>
    </row>
    <row r="55" spans="1:4">
      <c r="A55" s="4"/>
      <c r="B55" s="4"/>
      <c r="C55" s="68"/>
      <c r="D55" s="68"/>
    </row>
    <row r="56" spans="1:4">
      <c r="A56" s="4"/>
      <c r="B56" s="4"/>
      <c r="C56" s="68"/>
      <c r="D56" s="68"/>
    </row>
    <row r="57" spans="1:4">
      <c r="A57" s="4"/>
      <c r="B57" s="4"/>
      <c r="C57" s="68"/>
      <c r="D57" s="68"/>
    </row>
    <row r="58" spans="1:4">
      <c r="A58" s="4"/>
      <c r="B58" s="4"/>
      <c r="C58" s="68"/>
      <c r="D58" s="68"/>
    </row>
    <row r="59" spans="1:4">
      <c r="A59" s="4"/>
      <c r="B59" s="4"/>
      <c r="C59" s="68"/>
      <c r="D59" s="68"/>
    </row>
    <row r="60" spans="1:4">
      <c r="A60" s="4"/>
      <c r="B60" s="4"/>
      <c r="C60" s="68"/>
      <c r="D60" s="68"/>
    </row>
    <row r="61" spans="1:4">
      <c r="A61" s="4"/>
      <c r="B61" s="4"/>
      <c r="C61" s="68"/>
      <c r="D61" s="68"/>
    </row>
    <row r="62" spans="1:4">
      <c r="A62" s="4"/>
      <c r="B62" s="4"/>
      <c r="C62" s="68"/>
      <c r="D62" s="68"/>
    </row>
    <row r="63" spans="1:4">
      <c r="A63" s="4"/>
      <c r="B63" s="4"/>
      <c r="C63" s="68"/>
      <c r="D63" s="68"/>
    </row>
    <row r="64" spans="1:4">
      <c r="A64" s="4"/>
      <c r="B64" s="4"/>
      <c r="C64" s="68"/>
      <c r="D64" s="68"/>
    </row>
    <row r="65" spans="1:4">
      <c r="A65" s="4"/>
      <c r="B65" s="4"/>
      <c r="C65" s="68"/>
      <c r="D65" s="68"/>
    </row>
    <row r="66" spans="1:4">
      <c r="A66" s="4"/>
      <c r="B66" s="4"/>
      <c r="C66" s="68"/>
      <c r="D66" s="68"/>
    </row>
    <row r="67" spans="1:4">
      <c r="A67" s="4"/>
      <c r="B67" s="4"/>
      <c r="C67" s="68"/>
      <c r="D67" s="68"/>
    </row>
    <row r="68" spans="1:4">
      <c r="A68" s="4"/>
      <c r="B68" s="4"/>
      <c r="C68" s="68"/>
      <c r="D68" s="68"/>
    </row>
    <row r="69" spans="1:4">
      <c r="A69" s="4"/>
      <c r="B69" s="4"/>
      <c r="C69" s="68"/>
      <c r="D69" s="68"/>
    </row>
    <row r="70" spans="1:4">
      <c r="A70" s="4"/>
      <c r="B70" s="4"/>
      <c r="C70" s="68"/>
      <c r="D70" s="68"/>
    </row>
    <row r="71" spans="1:4">
      <c r="A71" s="4"/>
      <c r="B71" s="4"/>
      <c r="C71" s="68"/>
      <c r="D71" s="68"/>
    </row>
    <row r="72" spans="1:4">
      <c r="A72" s="4"/>
      <c r="B72" s="4"/>
      <c r="C72" s="68"/>
      <c r="D72" s="68"/>
    </row>
    <row r="73" spans="1:4">
      <c r="A73" s="4"/>
      <c r="B73" s="4"/>
      <c r="C73" s="68"/>
      <c r="D73" s="68"/>
    </row>
    <row r="74" spans="1:4">
      <c r="A74" s="4"/>
      <c r="B74" s="4"/>
      <c r="C74" s="68"/>
      <c r="D74" s="68"/>
    </row>
    <row r="75" spans="1:4">
      <c r="A75" s="4"/>
      <c r="B75" s="4"/>
      <c r="C75" s="68"/>
      <c r="D75" s="68"/>
    </row>
    <row r="76" spans="1:4">
      <c r="A76" s="4"/>
      <c r="B76" s="4"/>
      <c r="C76" s="68"/>
      <c r="D76" s="68"/>
    </row>
    <row r="77" spans="1:4">
      <c r="A77" s="4"/>
      <c r="B77" s="4"/>
      <c r="C77" s="68"/>
      <c r="D77" s="68"/>
    </row>
    <row r="78" spans="1:4">
      <c r="A78" s="4"/>
      <c r="B78" s="4"/>
      <c r="C78" s="68"/>
      <c r="D78" s="68"/>
    </row>
    <row r="79" spans="1:4">
      <c r="A79" s="4"/>
      <c r="B79" s="4"/>
      <c r="C79" s="68"/>
      <c r="D79" s="68"/>
    </row>
    <row r="80" spans="1:4">
      <c r="A80" s="4"/>
      <c r="B80" s="4"/>
      <c r="C80" s="68"/>
      <c r="D80" s="68"/>
    </row>
    <row r="81" spans="1:4">
      <c r="A81" s="4"/>
      <c r="B81" s="4"/>
      <c r="C81" s="68"/>
      <c r="D81" s="68"/>
    </row>
    <row r="82" spans="1:4">
      <c r="A82" s="4"/>
      <c r="B82" s="4"/>
      <c r="C82" s="68"/>
      <c r="D82" s="68"/>
    </row>
    <row r="83" spans="1:4">
      <c r="A83" s="4"/>
      <c r="B83" s="4"/>
      <c r="C83" s="68"/>
      <c r="D83" s="68"/>
    </row>
    <row r="84" spans="1:4">
      <c r="A84" s="4"/>
      <c r="B84" s="4"/>
      <c r="C84" s="68"/>
      <c r="D84" s="68"/>
    </row>
    <row r="85" spans="1:4">
      <c r="A85" s="4"/>
      <c r="B85" s="4"/>
      <c r="C85" s="68"/>
      <c r="D85" s="68"/>
    </row>
    <row r="86" spans="1:4">
      <c r="A86" s="4"/>
      <c r="B86" s="4"/>
      <c r="C86" s="68"/>
      <c r="D86" s="68"/>
    </row>
    <row r="87" spans="1:4">
      <c r="A87" s="4"/>
      <c r="B87" s="4"/>
      <c r="C87" s="68"/>
      <c r="D87" s="68"/>
    </row>
    <row r="88" spans="1:4">
      <c r="A88" s="4"/>
      <c r="B88" s="4"/>
      <c r="C88" s="68"/>
      <c r="D88" s="68"/>
    </row>
    <row r="89" spans="1:4">
      <c r="A89" s="4"/>
      <c r="B89" s="4"/>
      <c r="C89" s="68"/>
      <c r="D89" s="68"/>
    </row>
    <row r="90" spans="1:4">
      <c r="A90" s="4"/>
      <c r="B90" s="4"/>
      <c r="C90" s="68"/>
      <c r="D90" s="68"/>
    </row>
    <row r="91" spans="1:4">
      <c r="A91" s="4"/>
      <c r="B91" s="4"/>
      <c r="C91" s="68"/>
      <c r="D91" s="68"/>
    </row>
    <row r="92" spans="1:4">
      <c r="A92" s="4"/>
      <c r="B92" s="4"/>
      <c r="C92" s="68"/>
      <c r="D92" s="68"/>
    </row>
    <row r="93" spans="1:4">
      <c r="A93" s="4"/>
      <c r="B93" s="4"/>
      <c r="C93" s="68"/>
      <c r="D93" s="68"/>
    </row>
    <row r="94" spans="1:4">
      <c r="A94" s="4"/>
      <c r="B94" s="4"/>
      <c r="C94" s="68"/>
      <c r="D94" s="68"/>
    </row>
    <row r="95" spans="1:4">
      <c r="A95" s="4"/>
      <c r="B95" s="4"/>
      <c r="C95" s="68"/>
      <c r="D95" s="68"/>
    </row>
    <row r="96" spans="1:4">
      <c r="A96" s="4"/>
      <c r="B96" s="4"/>
      <c r="C96" s="68"/>
      <c r="D96" s="68"/>
    </row>
    <row r="97" spans="1:4">
      <c r="A97" s="4"/>
      <c r="B97" s="4"/>
      <c r="C97" s="68"/>
      <c r="D97" s="68"/>
    </row>
    <row r="98" spans="1:4">
      <c r="A98" s="4"/>
      <c r="B98" s="4"/>
      <c r="C98" s="68"/>
      <c r="D98" s="68"/>
    </row>
    <row r="99" spans="1:4">
      <c r="A99" s="4"/>
      <c r="B99" s="4"/>
      <c r="C99" s="68"/>
      <c r="D99" s="68"/>
    </row>
    <row r="100" spans="1:4">
      <c r="A100" s="4"/>
      <c r="B100" s="4"/>
      <c r="C100" s="68"/>
      <c r="D100" s="68"/>
    </row>
    <row r="101" spans="1:4">
      <c r="A101" s="4"/>
      <c r="B101" s="4"/>
      <c r="C101" s="68"/>
      <c r="D101" s="68"/>
    </row>
    <row r="102" spans="1:4">
      <c r="A102" s="4"/>
      <c r="B102" s="4"/>
      <c r="C102" s="68"/>
      <c r="D102" s="68"/>
    </row>
    <row r="103" spans="1:4">
      <c r="A103" s="4"/>
      <c r="B103" s="4"/>
      <c r="C103" s="68"/>
      <c r="D103" s="68"/>
    </row>
    <row r="104" spans="1:4">
      <c r="A104" s="4"/>
      <c r="B104" s="4"/>
      <c r="C104" s="68"/>
      <c r="D104" s="68"/>
    </row>
    <row r="105" spans="1:4">
      <c r="A105" s="4"/>
      <c r="B105" s="4"/>
      <c r="C105" s="68"/>
      <c r="D105" s="68"/>
    </row>
    <row r="106" spans="1:4">
      <c r="A106" s="4"/>
      <c r="B106" s="4"/>
      <c r="C106" s="68"/>
      <c r="D106" s="68"/>
    </row>
    <row r="107" spans="1:4">
      <c r="A107" s="4"/>
      <c r="B107" s="4"/>
      <c r="C107" s="68"/>
      <c r="D107" s="68"/>
    </row>
    <row r="108" spans="1:4">
      <c r="A108" s="4"/>
      <c r="B108" s="4"/>
      <c r="C108" s="68"/>
      <c r="D108" s="68"/>
    </row>
    <row r="109" spans="1:4">
      <c r="A109" s="4"/>
      <c r="B109" s="4"/>
      <c r="C109" s="68"/>
      <c r="D109" s="68"/>
    </row>
    <row r="110" spans="1:4">
      <c r="A110" s="4"/>
      <c r="B110" s="4"/>
      <c r="C110" s="68"/>
      <c r="D110" s="68"/>
    </row>
    <row r="111" spans="1:4">
      <c r="A111" s="4"/>
      <c r="B111" s="4"/>
      <c r="C111" s="68"/>
      <c r="D111" s="68"/>
    </row>
    <row r="112" spans="1:4">
      <c r="A112" s="4"/>
      <c r="B112" s="4"/>
      <c r="C112" s="68"/>
      <c r="D112" s="68"/>
    </row>
    <row r="113" spans="1:4">
      <c r="A113" s="4"/>
      <c r="B113" s="4"/>
      <c r="C113" s="68"/>
      <c r="D113" s="68"/>
    </row>
    <row r="114" spans="1:4">
      <c r="A114" s="4"/>
      <c r="B114" s="4"/>
      <c r="C114" s="68"/>
      <c r="D114" s="68"/>
    </row>
    <row r="115" spans="1:4">
      <c r="A115" s="4"/>
      <c r="B115" s="4"/>
      <c r="C115" s="68"/>
      <c r="D115" s="68"/>
    </row>
    <row r="116" spans="1:4">
      <c r="A116" s="4"/>
      <c r="B116" s="4"/>
      <c r="C116" s="68"/>
      <c r="D116" s="68"/>
    </row>
    <row r="117" spans="1:4">
      <c r="A117" s="4"/>
      <c r="B117" s="4"/>
      <c r="C117" s="68"/>
      <c r="D117" s="68"/>
    </row>
    <row r="118" spans="1:4">
      <c r="A118" s="4"/>
      <c r="B118" s="4"/>
      <c r="C118" s="68"/>
      <c r="D118" s="68"/>
    </row>
    <row r="119" spans="1:4">
      <c r="A119" s="4"/>
      <c r="B119" s="4"/>
      <c r="C119" s="68"/>
      <c r="D119" s="68"/>
    </row>
    <row r="120" spans="1:4">
      <c r="A120" s="4"/>
      <c r="B120" s="4"/>
      <c r="C120" s="68"/>
      <c r="D120" s="68"/>
    </row>
    <row r="121" spans="1:4">
      <c r="A121" s="4"/>
      <c r="B121" s="4"/>
      <c r="C121" s="68"/>
      <c r="D121" s="68"/>
    </row>
    <row r="122" spans="1:4">
      <c r="A122" s="4"/>
      <c r="B122" s="4"/>
      <c r="C122" s="68"/>
      <c r="D122" s="68"/>
    </row>
    <row r="123" spans="1:4">
      <c r="A123" s="4"/>
      <c r="B123" s="4"/>
      <c r="C123" s="68"/>
      <c r="D123" s="68"/>
    </row>
    <row r="124" spans="1:4">
      <c r="A124" s="4"/>
      <c r="B124" s="4"/>
      <c r="C124" s="68"/>
      <c r="D124" s="68"/>
    </row>
    <row r="125" spans="1:4">
      <c r="A125" s="4"/>
      <c r="B125" s="4"/>
      <c r="C125" s="68"/>
      <c r="D125" s="68"/>
    </row>
    <row r="126" spans="1:4">
      <c r="A126" s="4"/>
      <c r="B126" s="4"/>
      <c r="C126" s="68"/>
      <c r="D126" s="68"/>
    </row>
    <row r="127" spans="1:4">
      <c r="A127" s="4"/>
      <c r="B127" s="4"/>
      <c r="C127" s="68"/>
      <c r="D127" s="68"/>
    </row>
    <row r="128" spans="1:4">
      <c r="A128" s="4"/>
      <c r="B128" s="4"/>
      <c r="C128" s="68"/>
      <c r="D128" s="68"/>
    </row>
    <row r="129" spans="1:4">
      <c r="A129" s="4"/>
      <c r="B129" s="4"/>
      <c r="C129" s="68"/>
      <c r="D129" s="68"/>
    </row>
    <row r="130" spans="1:4">
      <c r="A130" s="4"/>
      <c r="B130" s="4"/>
      <c r="C130" s="68"/>
      <c r="D130" s="68"/>
    </row>
    <row r="131" spans="1:4">
      <c r="A131" s="4"/>
      <c r="B131" s="4"/>
      <c r="C131" s="68"/>
      <c r="D131" s="68"/>
    </row>
  </sheetData>
  <sheetProtection selectLockedCells="1" selectUnlockedCells="1"/>
  <mergeCells count="2">
    <mergeCell ref="A1:D1"/>
    <mergeCell ref="A3:D3"/>
  </mergeCell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
  <sheetViews>
    <sheetView workbookViewId="0">
      <selection activeCell="A2" sqref="A2"/>
    </sheetView>
  </sheetViews>
  <sheetFormatPr defaultRowHeight="12.75"/>
  <cols>
    <col min="1" max="16384" width="9.140625" style="169"/>
  </cols>
  <sheetData>
    <row r="1" spans="1:1">
      <c r="A1" s="169" t="s">
        <v>733</v>
      </c>
    </row>
  </sheetData>
  <sheetProtection selectLockedCells="1" selectUnlockedCells="1"/>
  <pageMargins left="0.7" right="0.7" top="0.75" bottom="0.75" header="0.51180555555555551" footer="0.51180555555555551"/>
  <pageSetup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Generic 1.5 Custom</vt:lpstr>
      <vt:lpstr>Section 3 _RoHs Substances</vt:lpstr>
      <vt:lpstr>Section 4_Reportable </vt:lpstr>
      <vt:lpstr>Section 5_Prohibited Substances</vt:lpstr>
      <vt:lpstr>Section 6 _ REACH  SVHC</vt:lpstr>
      <vt:lpstr>Section_7_Halogen_Free</vt:lpstr>
      <vt:lpstr>Comments</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N Nagaraj</dc:creator>
  <cp:lastModifiedBy>gaj</cp:lastModifiedBy>
  <dcterms:created xsi:type="dcterms:W3CDTF">2018-07-26T03:39:08Z</dcterms:created>
  <dcterms:modified xsi:type="dcterms:W3CDTF">2020-01-21T16:39:27Z</dcterms:modified>
</cp:coreProperties>
</file>